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_\OneDrive\Pulpit\BAZUS 2023-2024\"/>
    </mc:Choice>
  </mc:AlternateContent>
  <xr:revisionPtr revIDLastSave="4" documentId="113_{3E3221BF-D223-40CE-AD1E-9D6E81566028}" xr6:coauthVersionLast="36" xr6:coauthVersionMax="36" xr10:uidLastSave="{8BE9D7AC-EDCA-497D-942D-DFF1B5DBAC13}"/>
  <bookViews>
    <workbookView xWindow="0" yWindow="0" windowWidth="23040" windowHeight="8940" xr2:uid="{00000000-000D-0000-FFFF-FFFF00000000}"/>
  </bookViews>
  <sheets>
    <sheet name="PO1 st I" sheetId="1" r:id="rId1"/>
    <sheet name="Arkusz4" sheetId="4" state="hidden" r:id="rId2"/>
  </sheets>
  <externalReferences>
    <externalReference r:id="rId3"/>
  </externalReferences>
  <definedNames>
    <definedName name="_xlnm._FilterDatabase" localSheetId="0" hidden="1">'PO1 st I'!$A$9:$N$637</definedName>
    <definedName name="dni_tygodnia">Arkusz4!$A$2:$A$8</definedName>
    <definedName name="forma_zajęć">Arkusz4!$C$2:$C$13</definedName>
    <definedName name="Jednostka_organizacyjna">'PO1 st I'!$I$10</definedName>
    <definedName name="_xlnm.Print_Area" localSheetId="0">'PO1 st I'!$B$1:$N$30</definedName>
    <definedName name="stanowisko">Arkusz4!$H$2:$H$12</definedName>
    <definedName name="tytuł">Arkusz4!$E$2:$E$10</definedName>
    <definedName name="_xlnm.Print_Titles" localSheetId="0">'PO1 st I'!$1:$9</definedName>
  </definedNames>
  <calcPr calcId="191029" iterateDelta="1E-4"/>
</workbook>
</file>

<file path=xl/sharedStrings.xml><?xml version="1.0" encoding="utf-8"?>
<sst xmlns="http://schemas.openxmlformats.org/spreadsheetml/2006/main" count="7754" uniqueCount="373">
  <si>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</si>
  <si>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</si>
  <si>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</si>
  <si>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</si>
  <si>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</si>
  <si>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</si>
  <si>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</si>
  <si>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</si>
  <si>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</si>
  <si>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</si>
  <si>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</si>
  <si>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</si>
  <si>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</si>
  <si>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</si>
  <si>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</si>
  <si>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</si>
  <si>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Godziny zajęć (od - do)</t>
  </si>
  <si>
    <t>Przedmiot (nazwa zgodna z planem studiów)</t>
  </si>
  <si>
    <t xml:space="preserve">adiunkt </t>
  </si>
  <si>
    <t>asystent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</si>
  <si>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</si>
  <si>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</si>
  <si>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</si>
  <si>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</si>
  <si>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</si>
  <si>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</si>
  <si>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</si>
  <si>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</si>
  <si>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</si>
  <si>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</si>
  <si>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</si>
  <si>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</si>
  <si>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</si>
  <si>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</si>
  <si>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</si>
  <si>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</si>
  <si>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</si>
  <si>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</si>
  <si>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</si>
  <si>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</si>
  <si>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</si>
  <si>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</si>
  <si>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</si>
  <si>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</si>
  <si>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</si>
  <si>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</si>
  <si>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</si>
  <si>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</si>
  <si>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</si>
  <si>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</si>
  <si>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</si>
  <si>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</si>
  <si>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</si>
  <si>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</si>
  <si>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</si>
  <si>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</si>
  <si>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</si>
  <si>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</si>
  <si>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</si>
  <si>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</si>
  <si>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</si>
  <si>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</si>
  <si>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</si>
  <si>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</si>
  <si>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</si>
  <si>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</si>
  <si>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</si>
  <si>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</si>
  <si>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</si>
  <si>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</si>
  <si>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</si>
  <si>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</si>
  <si>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</si>
  <si>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</si>
  <si>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</si>
  <si>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</si>
  <si>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</si>
  <si>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</si>
  <si>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</si>
  <si>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</si>
  <si>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</si>
  <si>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</si>
  <si>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</si>
  <si>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</si>
  <si>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</si>
  <si>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</si>
  <si>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</si>
  <si>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</si>
  <si>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</si>
  <si>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</si>
  <si>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</si>
  <si>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</si>
  <si>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</si>
  <si>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</si>
  <si>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</si>
  <si>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</si>
  <si>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</si>
  <si>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</si>
  <si>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</si>
  <si>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</si>
  <si>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</si>
  <si>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</si>
  <si>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</si>
  <si>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</si>
  <si>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</si>
  <si>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</si>
  <si>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</si>
  <si>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</si>
  <si>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</si>
  <si>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</si>
  <si>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</si>
  <si>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</si>
  <si>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</si>
  <si>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</si>
  <si>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</si>
  <si>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</si>
  <si>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</si>
  <si>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</si>
  <si>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</si>
  <si>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</si>
  <si>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</si>
  <si>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</si>
  <si>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</si>
  <si>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</si>
  <si>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</si>
  <si>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</si>
  <si>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</si>
  <si>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</si>
  <si>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</si>
  <si>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</si>
  <si>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</si>
  <si>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</si>
  <si>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</si>
  <si>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</si>
  <si>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</si>
  <si>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</si>
  <si>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</si>
  <si>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</si>
  <si>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</si>
  <si>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</si>
  <si>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</si>
  <si>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</si>
  <si>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</si>
  <si>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</si>
  <si>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</si>
  <si>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</si>
  <si>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</si>
  <si>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</si>
  <si>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</si>
  <si>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</si>
  <si>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Liczba godzin dydaktycznych</t>
  </si>
  <si>
    <t>rok studiów, kierunek</t>
  </si>
  <si>
    <t>rok akademicki ……………………………………………..</t>
  </si>
  <si>
    <t>HARMONOGRAM ZAJĘĆ dla ………………………………………………………………………………………………………………………………………..</t>
  </si>
  <si>
    <t>umowa cywilnoprawna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</si>
  <si>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</si>
  <si>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</si>
  <si>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</si>
  <si>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</si>
  <si>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</si>
  <si>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</si>
  <si>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</si>
  <si>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doktorant przedłużenie</t>
  </si>
  <si>
    <t>Katedra i Zakład Rehabilitacji</t>
  </si>
  <si>
    <t>Katedra i Klinika Chorób Wewnętrznych i Alergologii</t>
  </si>
  <si>
    <t>Klinika Geriatrii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</si>
  <si>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</si>
  <si>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</si>
  <si>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</si>
  <si>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</si>
  <si>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</si>
  <si>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</si>
  <si>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</si>
  <si>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</si>
  <si>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</si>
  <si>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</si>
  <si>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</si>
  <si>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</si>
  <si>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</si>
  <si>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</si>
  <si>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</si>
  <si>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</si>
  <si>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</si>
  <si>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</si>
  <si>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</si>
  <si>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Pracownicy podlegli Dziekanowi</t>
  </si>
  <si>
    <t>lek. dent.</t>
  </si>
  <si>
    <t>semestr zimowy……………………………………………………….</t>
  </si>
  <si>
    <t>Fizjologia</t>
  </si>
  <si>
    <t>07:30-09:00</t>
  </si>
  <si>
    <t>I  roku Położnictwa</t>
  </si>
  <si>
    <t>11:00-13:15</t>
  </si>
  <si>
    <t>08:00-10:15</t>
  </si>
  <si>
    <t>15:45-16:30</t>
  </si>
  <si>
    <t>13:45-14:30</t>
  </si>
  <si>
    <t>14:45-15:30</t>
  </si>
  <si>
    <t>11:30-13:00</t>
  </si>
  <si>
    <t>15:45-17:15</t>
  </si>
  <si>
    <t>08:30-10:00</t>
  </si>
  <si>
    <t>Zakład Fizjologii</t>
  </si>
  <si>
    <t>Studium Nauk Humanistycznych i  Społecznych</t>
  </si>
  <si>
    <t>Zakład Połoznictwa i Pielęgniarstwa Ginekologiczno -Położniczego</t>
  </si>
  <si>
    <t>Zakład Pielęgniarstwa Rodzinnego i Peditrycznego</t>
  </si>
  <si>
    <t>08:00-10:45</t>
  </si>
  <si>
    <t>13:00-15:15</t>
  </si>
  <si>
    <t>08:00-09:30</t>
  </si>
  <si>
    <t>10:30-12:00</t>
  </si>
  <si>
    <t xml:space="preserve">asystent dydaktyczny </t>
  </si>
  <si>
    <t>Agata</t>
  </si>
  <si>
    <t>Danuta</t>
  </si>
  <si>
    <t xml:space="preserve">Wiśniewska </t>
  </si>
  <si>
    <t>adiunkt</t>
  </si>
  <si>
    <t xml:space="preserve">Bartosz </t>
  </si>
  <si>
    <t xml:space="preserve">Uchmanowicz </t>
  </si>
  <si>
    <t>Mirosław</t>
  </si>
  <si>
    <t>CA1</t>
  </si>
  <si>
    <t>CA2</t>
  </si>
  <si>
    <t>CN1</t>
  </si>
  <si>
    <t>CN2</t>
  </si>
  <si>
    <t>CN3</t>
  </si>
  <si>
    <t>CN4</t>
  </si>
  <si>
    <t>CN5</t>
  </si>
  <si>
    <t>LE1</t>
  </si>
  <si>
    <t>LE2</t>
  </si>
  <si>
    <t>LE3</t>
  </si>
  <si>
    <t xml:space="preserve">Obowiązkowy </t>
  </si>
  <si>
    <t>10:30-12:45</t>
  </si>
  <si>
    <t>2023/24</t>
  </si>
  <si>
    <t xml:space="preserve">Anatomia </t>
  </si>
  <si>
    <t>on -line</t>
  </si>
  <si>
    <t>Zakłd Anatomii Prawidłowej</t>
  </si>
  <si>
    <t>CN6</t>
  </si>
  <si>
    <t>16:45-17:30</t>
  </si>
  <si>
    <t xml:space="preserve">Psychologia </t>
  </si>
  <si>
    <t>on-line</t>
  </si>
  <si>
    <t>3 h 30 min</t>
  </si>
  <si>
    <t>Chybicki</t>
  </si>
  <si>
    <t>CA3</t>
  </si>
  <si>
    <t>13:00-14:30</t>
  </si>
  <si>
    <t>Bartla 5, sala 25</t>
  </si>
  <si>
    <t xml:space="preserve">Język angielski </t>
  </si>
  <si>
    <t xml:space="preserve">Studium Języków Obcych </t>
  </si>
  <si>
    <t>09:15-10:45</t>
  </si>
  <si>
    <t>11:30-14:30</t>
  </si>
  <si>
    <t>12:15-13:45</t>
  </si>
  <si>
    <t>Bartla 5, sala 11</t>
  </si>
  <si>
    <t xml:space="preserve">Farmakologia </t>
  </si>
  <si>
    <t>15:00-18:45</t>
  </si>
  <si>
    <t xml:space="preserve">Etyka Zawodu Położnej </t>
  </si>
  <si>
    <t>16:00-19:00</t>
  </si>
  <si>
    <t xml:space="preserve">Embrologia i genetyka </t>
  </si>
  <si>
    <t>14:00-15:30</t>
  </si>
  <si>
    <t>Bartla 5, sala 206</t>
  </si>
  <si>
    <t>Malinowska</t>
  </si>
  <si>
    <t xml:space="preserve">Biochemia i biofizyka </t>
  </si>
  <si>
    <t>15:00-17:30</t>
  </si>
  <si>
    <t xml:space="preserve">Bartla 5, sala 11 </t>
  </si>
  <si>
    <t xml:space="preserve">Barta 5, sala 10 </t>
  </si>
  <si>
    <t xml:space="preserve">Pedagogika </t>
  </si>
  <si>
    <t>16:00-19:15</t>
  </si>
  <si>
    <t>Bartla 5, sala 115</t>
  </si>
  <si>
    <t>Bartla 5, sala 117</t>
  </si>
  <si>
    <t xml:space="preserve">Zdrowie Publiczne </t>
  </si>
  <si>
    <t xml:space="preserve">Zakład Zdrowia Publicznego </t>
  </si>
  <si>
    <t>Dorota</t>
  </si>
  <si>
    <t>Kiedik</t>
  </si>
  <si>
    <t>10:30-11:15</t>
  </si>
  <si>
    <t>12:15-13:00</t>
  </si>
  <si>
    <t xml:space="preserve">Socjologia </t>
  </si>
  <si>
    <t>16:00-18:15</t>
  </si>
  <si>
    <t xml:space="preserve">Podstawy Opieki Położniczej </t>
  </si>
  <si>
    <t>11:15-14:15</t>
  </si>
  <si>
    <t>CS1</t>
  </si>
  <si>
    <t xml:space="preserve">środa </t>
  </si>
  <si>
    <t>Bartla, sala 302</t>
  </si>
  <si>
    <t>Bartla, sala 303</t>
  </si>
  <si>
    <t>CS2</t>
  </si>
  <si>
    <t>CS3</t>
  </si>
  <si>
    <t>CS4</t>
  </si>
  <si>
    <t>CS5</t>
  </si>
  <si>
    <t>CS6</t>
  </si>
  <si>
    <t>CS7</t>
  </si>
  <si>
    <t>CS8</t>
  </si>
  <si>
    <t>CS9</t>
  </si>
  <si>
    <t>Bartla, sala 24</t>
  </si>
  <si>
    <t xml:space="preserve">3 h 15 min </t>
  </si>
  <si>
    <t>17:30-19:00</t>
  </si>
  <si>
    <t xml:space="preserve">4 h 15 min </t>
  </si>
  <si>
    <t>3 h</t>
  </si>
  <si>
    <t>Kempisty</t>
  </si>
  <si>
    <t xml:space="preserve">Michał </t>
  </si>
  <si>
    <t xml:space="preserve">Porwolik </t>
  </si>
  <si>
    <t xml:space="preserve">Krystian </t>
  </si>
  <si>
    <t xml:space="preserve">Bartla 5, sala 10 </t>
  </si>
  <si>
    <t xml:space="preserve">profesor Uczelni </t>
  </si>
  <si>
    <t xml:space="preserve">Dorota </t>
  </si>
  <si>
    <t>Diakowska</t>
  </si>
  <si>
    <t>Anna</t>
  </si>
  <si>
    <t>Leśków</t>
  </si>
  <si>
    <t>adinkt</t>
  </si>
  <si>
    <t xml:space="preserve">profesor uczelni </t>
  </si>
  <si>
    <t>Jabłońska</t>
  </si>
  <si>
    <t>08:30-09:15</t>
  </si>
  <si>
    <t xml:space="preserve">asystent </t>
  </si>
  <si>
    <t>Agnieszka</t>
  </si>
  <si>
    <t xml:space="preserve">Skórzewska </t>
  </si>
  <si>
    <t xml:space="preserve">asystnet </t>
  </si>
  <si>
    <t xml:space="preserve">Anna </t>
  </si>
  <si>
    <t xml:space="preserve">Marta </t>
  </si>
  <si>
    <t xml:space="preserve">Ryś </t>
  </si>
  <si>
    <t>Studium Jezyków Obcych s.113</t>
  </si>
  <si>
    <t>Studium Jezyków Obcych s. 111</t>
  </si>
  <si>
    <t>Studium Jezyków Obcych s. 114</t>
  </si>
  <si>
    <t xml:space="preserve">Chałubińskiego 6A Sala Anatomii Prawidłowej </t>
  </si>
  <si>
    <t>08:00-11:45</t>
  </si>
  <si>
    <t>15:15-18:15</t>
  </si>
  <si>
    <t>15:15-17:30</t>
  </si>
  <si>
    <t>12:00-15:00</t>
  </si>
  <si>
    <t>15:15-19:00</t>
  </si>
  <si>
    <t>Bartla 5, sala ?</t>
  </si>
  <si>
    <t>Zakładu Histologii i Embriologii</t>
  </si>
  <si>
    <t>Paulina</t>
  </si>
  <si>
    <t xml:space="preserve">Gródek </t>
  </si>
  <si>
    <t xml:space="preserve">Michałkiewicz </t>
  </si>
  <si>
    <t xml:space="preserve">Urszula </t>
  </si>
  <si>
    <t xml:space="preserve">Ciesielska </t>
  </si>
  <si>
    <t xml:space="preserve">Mateusz Olbromsi </t>
  </si>
  <si>
    <t xml:space="preserve">Aleksnadra </t>
  </si>
  <si>
    <t>Partyńska</t>
  </si>
  <si>
    <t xml:space="preserve">Alicja Kmiecik </t>
  </si>
  <si>
    <t xml:space="preserve">Glatzel-Plucińska </t>
  </si>
  <si>
    <t xml:space="preserve">Natalia </t>
  </si>
  <si>
    <t>Karolina</t>
  </si>
  <si>
    <t xml:space="preserve">dr hab. Marek Cegielski </t>
  </si>
  <si>
    <t>Piotrowska</t>
  </si>
  <si>
    <t xml:space="preserve">Karolina Jabłońska </t>
  </si>
  <si>
    <t xml:space="preserve">Gomułkiewicz </t>
  </si>
  <si>
    <t xml:space="preserve">Dr Katarzyna Haczkiewicz-Leśniak </t>
  </si>
  <si>
    <t xml:space="preserve">Paweł </t>
  </si>
  <si>
    <t xml:space="preserve">Surowiak </t>
  </si>
  <si>
    <t xml:space="preserve">Dr Urszula Ciesielska </t>
  </si>
  <si>
    <t xml:space="preserve">Haczkiewicz-Leśniak </t>
  </si>
  <si>
    <t>Katarzyna</t>
  </si>
  <si>
    <t xml:space="preserve">Dr Mateusz Olbromski </t>
  </si>
  <si>
    <t>Dr Christopher Kobierzycki</t>
  </si>
  <si>
    <t xml:space="preserve">Nowińska </t>
  </si>
  <si>
    <t>Mateusz</t>
  </si>
  <si>
    <t xml:space="preserve">Olbromski </t>
  </si>
  <si>
    <r>
      <t>Dr Sylwia Borska</t>
    </r>
    <r>
      <rPr>
        <sz val="11"/>
        <rFont val="Calibri"/>
        <family val="2"/>
        <charset val="238"/>
        <scheme val="minor"/>
      </rPr>
      <t xml:space="preserve"> </t>
    </r>
  </si>
  <si>
    <t>Małgorzata</t>
  </si>
  <si>
    <t>Głogowska-Schwartz</t>
  </si>
  <si>
    <t>Alicja</t>
  </si>
  <si>
    <t xml:space="preserve">Szatkowska </t>
  </si>
  <si>
    <t>Maria</t>
  </si>
  <si>
    <t>Kmita</t>
  </si>
  <si>
    <t xml:space="preserve">Rafał </t>
  </si>
  <si>
    <t>Bakalarczyk</t>
  </si>
  <si>
    <t>Ewa</t>
  </si>
  <si>
    <t>Witkowska- Okupnik</t>
  </si>
  <si>
    <t>Tymoteusz</t>
  </si>
  <si>
    <t>Okupnik</t>
  </si>
  <si>
    <t>Podsiadły</t>
  </si>
  <si>
    <t>15:30-17:45</t>
  </si>
  <si>
    <t>17:45-20:00</t>
  </si>
  <si>
    <t>.</t>
  </si>
  <si>
    <t>17:45-19:15</t>
  </si>
  <si>
    <t>Adiunkt</t>
  </si>
  <si>
    <t>Adiunkt ds. Dydaktyki</t>
  </si>
  <si>
    <t>Stanowisko profesora</t>
  </si>
  <si>
    <t>15:30-17:00</t>
  </si>
  <si>
    <t>13:30-15:45</t>
  </si>
  <si>
    <t>11:15-13:30</t>
  </si>
  <si>
    <t>KOREKTA 28.12.2023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</si>
</sst>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7" borderId="0" applyNumberFormat="0" applyBorder="0" applyAlignment="0" applyProtection="0"/>
    <xf numFmtId="0" fontId="7" fillId="8" borderId="0" applyNumberFormat="0" applyBorder="0" applyAlignment="0" applyProtection="0"/>
  </cellStyleXfs>
  <cellXfs count="112">
    <xf numFmtId="0" fontId="0" fillId="0" borderId="0" xfId="0"/>
    <xf numFmtId="0" fontId="1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1" fillId="0" borderId="0" xfId="0" applyFont="1" applyAlignment="1"/>
    <xf numFmtId="0" fontId="1" fillId="0" borderId="0" xfId="0" applyFont="1" applyFill="1" applyAlignment="1"/>
    <xf numFmtId="0" fontId="1" fillId="0" borderId="0" xfId="0" applyFont="1" applyFill="1"/>
    <xf numFmtId="0" fontId="0" fillId="0" borderId="0" xfId="0" applyFill="1"/>
    <xf numFmtId="0" fontId="3" fillId="0" borderId="0" xfId="0" applyFo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/>
    <xf numFmtId="0" fontId="0" fillId="4" borderId="1" xfId="0" applyFill="1" applyBorder="1"/>
    <xf numFmtId="164" fontId="0" fillId="4" borderId="2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0" fillId="0" borderId="0" xfId="0" applyFont="1" applyFill="1" applyAlignment="1">
      <alignment wrapText="1"/>
    </xf>
    <xf numFmtId="0" fontId="0" fillId="0" borderId="1" xfId="0" applyBorder="1"/>
    <xf numFmtId="164" fontId="0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6" xfId="0" applyFill="1" applyBorder="1"/>
    <xf numFmtId="0" fontId="5" fillId="4" borderId="1" xfId="0" applyFont="1" applyFill="1" applyBorder="1"/>
    <xf numFmtId="0" fontId="5" fillId="4" borderId="2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shrinkToFit="1"/>
    </xf>
    <xf numFmtId="14" fontId="4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0" fillId="4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/>
    <xf numFmtId="0" fontId="0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top" shrinkToFit="1"/>
    </xf>
    <xf numFmtId="0" fontId="4" fillId="4" borderId="1" xfId="0" applyFont="1" applyFill="1" applyBorder="1" applyAlignment="1">
      <alignment horizontal="left" vertical="top"/>
    </xf>
    <xf numFmtId="0" fontId="2" fillId="0" borderId="0" xfId="0" applyFont="1"/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14" fontId="4" fillId="4" borderId="1" xfId="1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 shrinkToFit="1"/>
    </xf>
    <xf numFmtId="14" fontId="4" fillId="4" borderId="1" xfId="2" applyNumberFormat="1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/>
    <xf numFmtId="0" fontId="8" fillId="3" borderId="4" xfId="0" applyFont="1" applyFill="1" applyBorder="1" applyAlignment="1"/>
    <xf numFmtId="0" fontId="8" fillId="3" borderId="5" xfId="0" applyFont="1" applyFill="1" applyBorder="1" applyAlignment="1"/>
    <xf numFmtId="0" fontId="4" fillId="4" borderId="1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center"/>
    </xf>
    <xf numFmtId="0" fontId="0" fillId="4" borderId="6" xfId="0" applyFont="1" applyFill="1" applyBorder="1" applyAlignment="1">
      <alignment wrapText="1"/>
    </xf>
    <xf numFmtId="0" fontId="5" fillId="4" borderId="7" xfId="0" applyFont="1" applyFill="1" applyBorder="1"/>
    <xf numFmtId="0" fontId="0" fillId="4" borderId="2" xfId="0" applyFont="1" applyFill="1" applyBorder="1" applyAlignment="1">
      <alignment wrapText="1"/>
    </xf>
    <xf numFmtId="0" fontId="0" fillId="4" borderId="2" xfId="0" applyFill="1" applyBorder="1"/>
    <xf numFmtId="0" fontId="0" fillId="4" borderId="0" xfId="0" applyFill="1"/>
    <xf numFmtId="20" fontId="4" fillId="4" borderId="1" xfId="0" applyNumberFormat="1" applyFont="1" applyFill="1" applyBorder="1" applyAlignment="1">
      <alignment horizontal="center" vertical="top"/>
    </xf>
    <xf numFmtId="20" fontId="4" fillId="4" borderId="6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shrinkToFit="1"/>
    </xf>
    <xf numFmtId="0" fontId="4" fillId="4" borderId="6" xfId="2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0" fillId="4" borderId="5" xfId="0" applyFill="1" applyBorder="1"/>
    <xf numFmtId="0" fontId="4" fillId="4" borderId="2" xfId="0" applyFont="1" applyFill="1" applyBorder="1" applyAlignment="1">
      <alignment horizontal="center" vertical="top" shrinkToFit="1"/>
    </xf>
    <xf numFmtId="0" fontId="4" fillId="4" borderId="3" xfId="0" applyFont="1" applyFill="1" applyBorder="1" applyAlignment="1">
      <alignment horizontal="center" vertical="center" shrinkToFit="1"/>
    </xf>
    <xf numFmtId="14" fontId="4" fillId="4" borderId="6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/>
    <xf numFmtId="0" fontId="4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/>
    </xf>
    <xf numFmtId="20" fontId="4" fillId="4" borderId="1" xfId="0" applyNumberFormat="1" applyFont="1" applyFill="1" applyBorder="1"/>
    <xf numFmtId="14" fontId="4" fillId="4" borderId="1" xfId="0" applyNumberFormat="1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center" shrinkToFit="1"/>
    </xf>
    <xf numFmtId="0" fontId="4" fillId="4" borderId="0" xfId="0" applyFont="1" applyFill="1" applyBorder="1"/>
    <xf numFmtId="20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4" fillId="4" borderId="1" xfId="0" applyNumberFormat="1" applyFont="1" applyFill="1" applyBorder="1" applyAlignment="1">
      <alignment horizontal="center" vertical="top"/>
    </xf>
    <xf numFmtId="20" fontId="4" fillId="4" borderId="6" xfId="0" applyNumberFormat="1" applyFont="1" applyFill="1" applyBorder="1"/>
    <xf numFmtId="0" fontId="4" fillId="4" borderId="6" xfId="0" applyFont="1" applyFill="1" applyBorder="1"/>
    <xf numFmtId="14" fontId="4" fillId="4" borderId="6" xfId="0" applyNumberFormat="1" applyFont="1" applyFill="1" applyBorder="1" applyAlignment="1">
      <alignment horizontal="center" vertical="center"/>
    </xf>
    <xf numFmtId="164" fontId="4" fillId="4" borderId="6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top" shrinkToFit="1"/>
    </xf>
    <xf numFmtId="164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/>
    <xf numFmtId="0" fontId="4" fillId="4" borderId="2" xfId="0" applyFont="1" applyFill="1" applyBorder="1" applyAlignment="1">
      <alignment horizontal="left" vertical="center" wrapText="1"/>
    </xf>
    <xf numFmtId="0" fontId="4" fillId="4" borderId="0" xfId="0" applyFont="1" applyFill="1"/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" vertical="center"/>
    </xf>
    <xf numFmtId="14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/>
    <xf numFmtId="0" fontId="0" fillId="4" borderId="0" xfId="0" applyFill="1" applyAlignment="1">
      <alignment horizontal="center" vertical="center"/>
    </xf>
    <xf numFmtId="0" fontId="4" fillId="9" borderId="1" xfId="0" applyFont="1" applyFill="1" applyBorder="1"/>
    <xf numFmtId="20" fontId="4" fillId="9" borderId="1" xfId="0" applyNumberFormat="1" applyFont="1" applyFill="1" applyBorder="1"/>
    <xf numFmtId="0" fontId="4" fillId="10" borderId="1" xfId="0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/>
    <xf numFmtId="14" fontId="4" fillId="10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</cellXfs>
  <cellStyles count="3">
    <cellStyle name="40% — akcent 5" xfId="2" builtinId="47"/>
    <cellStyle name="Neutralny" xfId="1" builtinId="2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na_\OneDrive\Pulpit\Harmonogram%20do%20bazusa%20-zimowy%20-%2023.09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1 st I"/>
      <sheetName val="Arkusz4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N688"/>
  <sheetViews>
    <sheetView tabSelected="1" topLeftCell="C1" zoomScaleNormal="100" workbookViewId="0">
      <selection activeCell="J2" sqref="J2"/>
    </sheetView>
  </sheetViews>
  <sheetFormatPr defaultRowHeight="14.4" x14ac:dyDescent="0.3"/>
  <cols>
    <col min="1" max="1" width="17.44140625" customWidth="1"/>
    <col min="2" max="2" width="31.88671875" style="9" customWidth="1"/>
    <col min="3" max="3" width="22.5546875" style="9" customWidth="1"/>
    <col min="4" max="4" width="15.6640625" style="9" customWidth="1"/>
    <col min="5" max="5" width="18.6640625" style="9" customWidth="1"/>
    <col min="6" max="6" width="17.44140625" style="9" customWidth="1"/>
    <col min="7" max="7" width="13.6640625" style="9" customWidth="1"/>
    <col min="8" max="8" width="15.6640625" style="9" customWidth="1"/>
    <col min="9" max="9" width="41.77734375" customWidth="1"/>
    <col min="10" max="10" width="20.33203125" customWidth="1"/>
    <col min="11" max="11" width="14.5546875" customWidth="1"/>
    <col min="12" max="12" width="18.33203125" customWidth="1"/>
    <col min="13" max="13" width="27.109375" customWidth="1"/>
    <col min="14" max="14" width="15" customWidth="1"/>
    <col min="15" max="15" width="25.88671875" customWidth="1"/>
    <col min="16" max="16" width="30.6640625" customWidth="1"/>
    <col min="17" max="17" width="8.88671875" customWidth="1"/>
  </cols>
  <sheetData>
    <row r="1" spans="1:16" s="1" customFormat="1" ht="30" customHeight="1" x14ac:dyDescent="0.35">
      <c r="B1" s="7"/>
      <c r="C1" s="7"/>
      <c r="D1" s="7"/>
      <c r="E1" s="7" t="s">
        <v>153</v>
      </c>
      <c r="F1" s="7"/>
      <c r="G1" s="7" t="s">
        <v>190</v>
      </c>
      <c r="H1" s="7"/>
      <c r="I1" s="6"/>
      <c r="J1" s="6"/>
      <c r="K1" s="6"/>
      <c r="L1" s="6"/>
      <c r="M1" s="6"/>
      <c r="N1" s="6"/>
      <c r="O1" s="6"/>
    </row>
    <row r="2" spans="1:16" s="1" customFormat="1" ht="17.399999999999999" x14ac:dyDescent="0.35">
      <c r="B2" s="8"/>
      <c r="C2" s="8"/>
      <c r="D2" s="8"/>
      <c r="E2" s="8"/>
      <c r="F2" s="8"/>
      <c r="G2" s="8"/>
      <c r="H2" s="8"/>
      <c r="I2" s="5" t="s">
        <v>151</v>
      </c>
      <c r="J2" s="34" t="s">
        <v>372</v>
      </c>
      <c r="K2" s="5"/>
      <c r="L2" s="5"/>
      <c r="M2" s="5"/>
    </row>
    <row r="3" spans="1:16" s="1" customFormat="1" ht="17.399999999999999" x14ac:dyDescent="0.35">
      <c r="B3" s="8"/>
      <c r="C3" s="8"/>
      <c r="D3" s="8"/>
      <c r="E3" s="8"/>
      <c r="F3" s="8"/>
      <c r="G3" s="8"/>
      <c r="H3" s="8"/>
      <c r="J3" s="2"/>
      <c r="K3" s="3"/>
      <c r="L3" s="2"/>
      <c r="M3" s="5"/>
    </row>
    <row r="4" spans="1:16" s="1" customFormat="1" ht="20.100000000000001" customHeight="1" x14ac:dyDescent="0.35">
      <c r="B4" s="7"/>
      <c r="C4" s="7"/>
      <c r="D4" s="7"/>
      <c r="E4" s="8"/>
      <c r="F4" s="7" t="s">
        <v>152</v>
      </c>
      <c r="G4" s="7" t="s">
        <v>227</v>
      </c>
      <c r="H4" s="7"/>
      <c r="I4" s="6"/>
      <c r="J4" s="6"/>
      <c r="K4" s="6"/>
      <c r="L4" s="6"/>
      <c r="M4" s="6"/>
      <c r="N4" s="6"/>
      <c r="O4" s="6"/>
    </row>
    <row r="5" spans="1:16" s="1" customFormat="1" ht="17.399999999999999" x14ac:dyDescent="0.35">
      <c r="B5" s="8"/>
      <c r="C5" s="8"/>
      <c r="D5" s="8"/>
      <c r="E5" s="8"/>
      <c r="F5" s="8"/>
      <c r="G5" s="8"/>
      <c r="H5" s="8"/>
    </row>
    <row r="6" spans="1:16" s="1" customFormat="1" ht="20.100000000000001" customHeight="1" x14ac:dyDescent="0.35">
      <c r="B6" s="7"/>
      <c r="C6" s="7"/>
      <c r="D6" s="7"/>
      <c r="E6" s="8"/>
      <c r="F6" s="7" t="s">
        <v>187</v>
      </c>
      <c r="G6" s="7"/>
      <c r="H6" s="7"/>
      <c r="I6" s="6"/>
      <c r="J6" s="6"/>
      <c r="K6" s="6"/>
      <c r="L6" s="6"/>
      <c r="M6" s="6"/>
      <c r="N6" s="6"/>
      <c r="O6" s="6"/>
    </row>
    <row r="8" spans="1:16" x14ac:dyDescent="0.3">
      <c r="A8" s="44" t="s">
        <v>160</v>
      </c>
      <c r="B8" s="45"/>
      <c r="C8" s="45"/>
      <c r="D8" s="45"/>
      <c r="E8" s="45"/>
      <c r="F8" s="45"/>
      <c r="G8" s="45"/>
      <c r="H8" s="45"/>
      <c r="I8" s="46"/>
      <c r="J8" s="109" t="s">
        <v>161</v>
      </c>
      <c r="K8" s="110"/>
      <c r="L8" s="110"/>
      <c r="M8" s="110"/>
      <c r="N8" s="111"/>
      <c r="O8" s="48"/>
      <c r="P8" s="18"/>
    </row>
    <row r="9" spans="1:16" s="4" customFormat="1" ht="43.2" x14ac:dyDescent="0.3">
      <c r="A9" s="65" t="s">
        <v>2</v>
      </c>
      <c r="B9" s="65" t="s">
        <v>17</v>
      </c>
      <c r="C9" s="65" t="s">
        <v>149</v>
      </c>
      <c r="D9" s="65" t="s">
        <v>1</v>
      </c>
      <c r="E9" s="65" t="s">
        <v>27</v>
      </c>
      <c r="F9" s="65" t="s">
        <v>0</v>
      </c>
      <c r="G9" s="65" t="s">
        <v>16</v>
      </c>
      <c r="H9" s="65" t="s">
        <v>147</v>
      </c>
      <c r="I9" s="65" t="s">
        <v>28</v>
      </c>
      <c r="J9" s="65" t="s">
        <v>156</v>
      </c>
      <c r="K9" s="65" t="s">
        <v>157</v>
      </c>
      <c r="L9" s="65" t="s">
        <v>158</v>
      </c>
      <c r="M9" s="65" t="s">
        <v>159</v>
      </c>
      <c r="N9" s="66" t="s">
        <v>150</v>
      </c>
      <c r="O9" s="66"/>
      <c r="P9" s="20"/>
    </row>
    <row r="10" spans="1:16" s="17" customFormat="1" x14ac:dyDescent="0.3">
      <c r="A10" s="67" t="s">
        <v>225</v>
      </c>
      <c r="B10" s="25" t="s">
        <v>233</v>
      </c>
      <c r="C10" s="26" t="s">
        <v>166</v>
      </c>
      <c r="D10" s="24" t="s">
        <v>166</v>
      </c>
      <c r="E10" s="35">
        <v>45201</v>
      </c>
      <c r="F10" s="68" t="s">
        <v>3</v>
      </c>
      <c r="G10" s="36" t="s">
        <v>203</v>
      </c>
      <c r="H10" s="24" t="s">
        <v>234</v>
      </c>
      <c r="I10" s="26" t="s">
        <v>200</v>
      </c>
      <c r="J10" s="26" t="s">
        <v>13</v>
      </c>
      <c r="K10" s="68" t="s">
        <v>19</v>
      </c>
      <c r="L10" s="26" t="s">
        <v>214</v>
      </c>
      <c r="M10" s="26" t="s">
        <v>236</v>
      </c>
      <c r="N10" s="69" t="s">
        <v>235</v>
      </c>
      <c r="O10" s="70"/>
      <c r="P10" s="13"/>
    </row>
    <row r="11" spans="1:16" s="17" customFormat="1" x14ac:dyDescent="0.3">
      <c r="A11" s="67" t="s">
        <v>225</v>
      </c>
      <c r="B11" s="25" t="s">
        <v>228</v>
      </c>
      <c r="C11" s="26" t="s">
        <v>166</v>
      </c>
      <c r="D11" s="24" t="s">
        <v>166</v>
      </c>
      <c r="E11" s="35">
        <v>45201</v>
      </c>
      <c r="F11" s="68" t="s">
        <v>3</v>
      </c>
      <c r="G11" s="24" t="s">
        <v>191</v>
      </c>
      <c r="H11" s="24" t="s">
        <v>229</v>
      </c>
      <c r="I11" s="26" t="s">
        <v>230</v>
      </c>
      <c r="J11" s="26" t="s">
        <v>15</v>
      </c>
      <c r="K11" s="68" t="s">
        <v>21</v>
      </c>
      <c r="L11" s="26" t="s">
        <v>212</v>
      </c>
      <c r="M11" s="26" t="s">
        <v>289</v>
      </c>
      <c r="N11" s="28">
        <v>3</v>
      </c>
      <c r="O11" s="28"/>
      <c r="P11" s="21"/>
    </row>
    <row r="12" spans="1:16" s="17" customFormat="1" x14ac:dyDescent="0.3">
      <c r="A12" s="67" t="s">
        <v>225</v>
      </c>
      <c r="B12" s="25" t="s">
        <v>228</v>
      </c>
      <c r="C12" s="26" t="s">
        <v>169</v>
      </c>
      <c r="D12" s="24" t="s">
        <v>217</v>
      </c>
      <c r="E12" s="35">
        <v>45201</v>
      </c>
      <c r="F12" s="68" t="s">
        <v>3</v>
      </c>
      <c r="G12" s="42" t="s">
        <v>194</v>
      </c>
      <c r="H12" s="68" t="s">
        <v>230</v>
      </c>
      <c r="I12" s="26" t="s">
        <v>230</v>
      </c>
      <c r="J12" s="26" t="s">
        <v>10</v>
      </c>
      <c r="K12" s="68" t="s">
        <v>18</v>
      </c>
      <c r="L12" s="26" t="s">
        <v>290</v>
      </c>
      <c r="M12" s="26" t="s">
        <v>291</v>
      </c>
      <c r="N12" s="69">
        <v>1</v>
      </c>
      <c r="O12" s="28"/>
      <c r="P12" s="13"/>
    </row>
    <row r="13" spans="1:16" s="17" customFormat="1" x14ac:dyDescent="0.3">
      <c r="A13" s="67" t="s">
        <v>225</v>
      </c>
      <c r="B13" s="25" t="s">
        <v>228</v>
      </c>
      <c r="C13" s="26" t="s">
        <v>169</v>
      </c>
      <c r="D13" s="24" t="s">
        <v>218</v>
      </c>
      <c r="E13" s="35">
        <v>45201</v>
      </c>
      <c r="F13" s="68" t="s">
        <v>3</v>
      </c>
      <c r="G13" s="42" t="s">
        <v>194</v>
      </c>
      <c r="H13" s="68" t="s">
        <v>230</v>
      </c>
      <c r="I13" s="26" t="s">
        <v>230</v>
      </c>
      <c r="J13" s="26" t="s">
        <v>10</v>
      </c>
      <c r="K13" s="68" t="s">
        <v>154</v>
      </c>
      <c r="L13" s="26" t="s">
        <v>292</v>
      </c>
      <c r="M13" s="26" t="s">
        <v>291</v>
      </c>
      <c r="N13" s="69">
        <v>1</v>
      </c>
      <c r="O13" s="28"/>
      <c r="P13" s="13"/>
    </row>
    <row r="14" spans="1:16" s="17" customFormat="1" x14ac:dyDescent="0.3">
      <c r="A14" s="67" t="s">
        <v>225</v>
      </c>
      <c r="B14" s="25" t="s">
        <v>228</v>
      </c>
      <c r="C14" s="26" t="s">
        <v>169</v>
      </c>
      <c r="D14" s="24" t="s">
        <v>219</v>
      </c>
      <c r="E14" s="35">
        <v>45201</v>
      </c>
      <c r="F14" s="68" t="s">
        <v>3</v>
      </c>
      <c r="G14" s="42" t="s">
        <v>195</v>
      </c>
      <c r="H14" s="68" t="s">
        <v>230</v>
      </c>
      <c r="I14" s="26" t="s">
        <v>230</v>
      </c>
      <c r="J14" s="26" t="s">
        <v>10</v>
      </c>
      <c r="K14" s="68" t="s">
        <v>18</v>
      </c>
      <c r="L14" s="26" t="s">
        <v>290</v>
      </c>
      <c r="M14" s="26" t="s">
        <v>291</v>
      </c>
      <c r="N14" s="69">
        <v>1</v>
      </c>
      <c r="O14" s="28"/>
      <c r="P14" s="13"/>
    </row>
    <row r="15" spans="1:16" s="17" customFormat="1" x14ac:dyDescent="0.3">
      <c r="A15" s="67" t="s">
        <v>225</v>
      </c>
      <c r="B15" s="25" t="s">
        <v>228</v>
      </c>
      <c r="C15" s="71" t="s">
        <v>169</v>
      </c>
      <c r="D15" s="24" t="s">
        <v>220</v>
      </c>
      <c r="E15" s="35">
        <v>45201</v>
      </c>
      <c r="F15" s="68" t="s">
        <v>3</v>
      </c>
      <c r="G15" s="42" t="s">
        <v>195</v>
      </c>
      <c r="H15" s="68" t="s">
        <v>230</v>
      </c>
      <c r="I15" s="26" t="s">
        <v>230</v>
      </c>
      <c r="J15" s="26" t="s">
        <v>10</v>
      </c>
      <c r="K15" s="68" t="s">
        <v>154</v>
      </c>
      <c r="L15" s="26" t="s">
        <v>292</v>
      </c>
      <c r="M15" s="26" t="s">
        <v>291</v>
      </c>
      <c r="N15" s="69">
        <v>1</v>
      </c>
      <c r="O15" s="72"/>
      <c r="P15" s="52"/>
    </row>
    <row r="16" spans="1:16" s="17" customFormat="1" x14ac:dyDescent="0.3">
      <c r="A16" s="67" t="s">
        <v>225</v>
      </c>
      <c r="B16" s="25" t="s">
        <v>228</v>
      </c>
      <c r="C16" s="71" t="s">
        <v>169</v>
      </c>
      <c r="D16" s="24" t="s">
        <v>221</v>
      </c>
      <c r="E16" s="35">
        <v>45201</v>
      </c>
      <c r="F16" s="68" t="s">
        <v>3</v>
      </c>
      <c r="G16" s="24" t="s">
        <v>193</v>
      </c>
      <c r="H16" s="68" t="s">
        <v>230</v>
      </c>
      <c r="I16" s="26" t="s">
        <v>230</v>
      </c>
      <c r="J16" s="26" t="s">
        <v>10</v>
      </c>
      <c r="K16" s="68" t="s">
        <v>154</v>
      </c>
      <c r="L16" s="26" t="s">
        <v>292</v>
      </c>
      <c r="M16" s="26" t="s">
        <v>291</v>
      </c>
      <c r="N16" s="69">
        <v>1</v>
      </c>
      <c r="O16" s="70"/>
      <c r="P16" s="13"/>
    </row>
    <row r="17" spans="1:16" s="17" customFormat="1" x14ac:dyDescent="0.3">
      <c r="A17" s="67" t="s">
        <v>225</v>
      </c>
      <c r="B17" s="25" t="s">
        <v>228</v>
      </c>
      <c r="C17" s="71" t="s">
        <v>169</v>
      </c>
      <c r="D17" s="24" t="s">
        <v>231</v>
      </c>
      <c r="E17" s="35">
        <v>45201</v>
      </c>
      <c r="F17" s="68" t="s">
        <v>3</v>
      </c>
      <c r="G17" s="36" t="s">
        <v>232</v>
      </c>
      <c r="H17" s="68" t="s">
        <v>230</v>
      </c>
      <c r="I17" s="26" t="s">
        <v>230</v>
      </c>
      <c r="J17" s="26" t="s">
        <v>10</v>
      </c>
      <c r="K17" s="68" t="s">
        <v>154</v>
      </c>
      <c r="L17" s="26" t="s">
        <v>292</v>
      </c>
      <c r="M17" s="26" t="s">
        <v>291</v>
      </c>
      <c r="N17" s="69">
        <v>1</v>
      </c>
      <c r="O17" s="70"/>
      <c r="P17" s="13"/>
    </row>
    <row r="18" spans="1:16" s="17" customFormat="1" x14ac:dyDescent="0.3">
      <c r="A18" s="67" t="s">
        <v>225</v>
      </c>
      <c r="B18" s="25" t="s">
        <v>240</v>
      </c>
      <c r="C18" s="26" t="s">
        <v>174</v>
      </c>
      <c r="D18" s="24" t="s">
        <v>222</v>
      </c>
      <c r="E18" s="27">
        <v>45202</v>
      </c>
      <c r="F18" s="73" t="s">
        <v>4</v>
      </c>
      <c r="G18" s="24" t="s">
        <v>189</v>
      </c>
      <c r="H18" s="24" t="s">
        <v>310</v>
      </c>
      <c r="I18" s="26" t="s">
        <v>241</v>
      </c>
      <c r="J18" s="26" t="s">
        <v>13</v>
      </c>
      <c r="K18" s="74" t="s">
        <v>20</v>
      </c>
      <c r="L18" s="26" t="s">
        <v>349</v>
      </c>
      <c r="M18" s="26" t="s">
        <v>350</v>
      </c>
      <c r="N18" s="28">
        <v>2</v>
      </c>
      <c r="O18" s="28"/>
      <c r="P18" s="21"/>
    </row>
    <row r="19" spans="1:16" s="17" customFormat="1" x14ac:dyDescent="0.3">
      <c r="A19" s="67" t="s">
        <v>225</v>
      </c>
      <c r="B19" s="25" t="s">
        <v>240</v>
      </c>
      <c r="C19" s="26" t="s">
        <v>174</v>
      </c>
      <c r="D19" s="24" t="s">
        <v>223</v>
      </c>
      <c r="E19" s="27">
        <v>45202</v>
      </c>
      <c r="F19" s="73" t="s">
        <v>4</v>
      </c>
      <c r="G19" s="24" t="s">
        <v>189</v>
      </c>
      <c r="H19" s="24" t="s">
        <v>311</v>
      </c>
      <c r="I19" s="26" t="s">
        <v>241</v>
      </c>
      <c r="J19" s="26" t="s">
        <v>13</v>
      </c>
      <c r="K19" s="68" t="s">
        <v>20</v>
      </c>
      <c r="L19" s="26" t="s">
        <v>351</v>
      </c>
      <c r="M19" s="26" t="s">
        <v>352</v>
      </c>
      <c r="N19" s="28">
        <v>2</v>
      </c>
      <c r="O19" s="28"/>
      <c r="P19" s="13"/>
    </row>
    <row r="20" spans="1:16" s="17" customFormat="1" x14ac:dyDescent="0.3">
      <c r="A20" s="67" t="s">
        <v>225</v>
      </c>
      <c r="B20" s="25" t="s">
        <v>240</v>
      </c>
      <c r="C20" s="26" t="s">
        <v>174</v>
      </c>
      <c r="D20" s="24" t="s">
        <v>224</v>
      </c>
      <c r="E20" s="27">
        <v>45202</v>
      </c>
      <c r="F20" s="73" t="s">
        <v>4</v>
      </c>
      <c r="G20" s="24" t="s">
        <v>189</v>
      </c>
      <c r="H20" s="24" t="s">
        <v>312</v>
      </c>
      <c r="I20" s="26" t="s">
        <v>241</v>
      </c>
      <c r="J20" s="32" t="s">
        <v>13</v>
      </c>
      <c r="K20" s="74" t="s">
        <v>20</v>
      </c>
      <c r="L20" s="32" t="s">
        <v>353</v>
      </c>
      <c r="M20" s="32" t="s">
        <v>354</v>
      </c>
      <c r="N20" s="28">
        <v>2</v>
      </c>
      <c r="O20" s="28"/>
      <c r="P20" s="13"/>
    </row>
    <row r="21" spans="1:16" s="17" customFormat="1" x14ac:dyDescent="0.3">
      <c r="A21" s="67" t="s">
        <v>225</v>
      </c>
      <c r="B21" s="25" t="s">
        <v>240</v>
      </c>
      <c r="C21" s="26" t="s">
        <v>174</v>
      </c>
      <c r="D21" s="24" t="s">
        <v>223</v>
      </c>
      <c r="E21" s="27">
        <v>45202</v>
      </c>
      <c r="F21" s="73" t="s">
        <v>4</v>
      </c>
      <c r="G21" s="54" t="s">
        <v>242</v>
      </c>
      <c r="H21" s="24" t="s">
        <v>311</v>
      </c>
      <c r="I21" s="26" t="s">
        <v>241</v>
      </c>
      <c r="J21" s="26" t="s">
        <v>13</v>
      </c>
      <c r="K21" s="68" t="s">
        <v>20</v>
      </c>
      <c r="L21" s="26" t="s">
        <v>351</v>
      </c>
      <c r="M21" s="26" t="s">
        <v>352</v>
      </c>
      <c r="N21" s="28">
        <v>2</v>
      </c>
      <c r="O21" s="28"/>
      <c r="P21" s="13"/>
    </row>
    <row r="22" spans="1:16" s="17" customFormat="1" x14ac:dyDescent="0.3">
      <c r="A22" s="67" t="s">
        <v>225</v>
      </c>
      <c r="B22" s="25" t="s">
        <v>240</v>
      </c>
      <c r="C22" s="26" t="s">
        <v>174</v>
      </c>
      <c r="D22" s="24" t="s">
        <v>224</v>
      </c>
      <c r="E22" s="27">
        <v>45202</v>
      </c>
      <c r="F22" s="73" t="s">
        <v>4</v>
      </c>
      <c r="G22" s="54" t="s">
        <v>242</v>
      </c>
      <c r="H22" s="24" t="s">
        <v>312</v>
      </c>
      <c r="I22" s="26" t="s">
        <v>241</v>
      </c>
      <c r="J22" s="32" t="s">
        <v>13</v>
      </c>
      <c r="K22" s="74" t="s">
        <v>20</v>
      </c>
      <c r="L22" s="32" t="s">
        <v>353</v>
      </c>
      <c r="M22" s="32" t="s">
        <v>354</v>
      </c>
      <c r="N22" s="28">
        <v>2</v>
      </c>
      <c r="O22" s="28"/>
      <c r="P22" s="13"/>
    </row>
    <row r="23" spans="1:16" s="17" customFormat="1" x14ac:dyDescent="0.3">
      <c r="A23" s="67" t="s">
        <v>225</v>
      </c>
      <c r="B23" s="25" t="s">
        <v>240</v>
      </c>
      <c r="C23" s="26" t="s">
        <v>174</v>
      </c>
      <c r="D23" s="24" t="s">
        <v>222</v>
      </c>
      <c r="E23" s="41">
        <v>45202</v>
      </c>
      <c r="F23" s="73" t="s">
        <v>4</v>
      </c>
      <c r="G23" s="54" t="s">
        <v>242</v>
      </c>
      <c r="H23" s="24" t="s">
        <v>310</v>
      </c>
      <c r="I23" s="26" t="s">
        <v>241</v>
      </c>
      <c r="J23" s="26" t="s">
        <v>13</v>
      </c>
      <c r="K23" s="74" t="s">
        <v>20</v>
      </c>
      <c r="L23" s="26" t="s">
        <v>349</v>
      </c>
      <c r="M23" s="26" t="s">
        <v>350</v>
      </c>
      <c r="N23" s="28">
        <v>2</v>
      </c>
      <c r="O23" s="28"/>
      <c r="P23" s="13"/>
    </row>
    <row r="24" spans="1:16" s="17" customFormat="1" x14ac:dyDescent="0.3">
      <c r="A24" s="67" t="s">
        <v>225</v>
      </c>
      <c r="B24" s="25" t="s">
        <v>188</v>
      </c>
      <c r="C24" s="26" t="s">
        <v>166</v>
      </c>
      <c r="D24" s="75" t="s">
        <v>166</v>
      </c>
      <c r="E24" s="41">
        <v>45202</v>
      </c>
      <c r="F24" s="73" t="s">
        <v>4</v>
      </c>
      <c r="G24" s="24" t="s">
        <v>243</v>
      </c>
      <c r="H24" s="75" t="s">
        <v>234</v>
      </c>
      <c r="I24" s="26" t="s">
        <v>199</v>
      </c>
      <c r="J24" s="69" t="s">
        <v>13</v>
      </c>
      <c r="K24" s="69" t="s">
        <v>19</v>
      </c>
      <c r="L24" s="26" t="s">
        <v>357</v>
      </c>
      <c r="M24" s="26" t="s">
        <v>358</v>
      </c>
      <c r="N24" s="28">
        <v>4</v>
      </c>
      <c r="O24" s="28"/>
      <c r="P24" s="13"/>
    </row>
    <row r="25" spans="1:16" s="9" customFormat="1" x14ac:dyDescent="0.3">
      <c r="A25" s="67" t="s">
        <v>225</v>
      </c>
      <c r="B25" s="25" t="s">
        <v>246</v>
      </c>
      <c r="C25" s="26" t="s">
        <v>166</v>
      </c>
      <c r="D25" s="24" t="s">
        <v>166</v>
      </c>
      <c r="E25" s="41">
        <v>45202</v>
      </c>
      <c r="F25" s="73" t="s">
        <v>4</v>
      </c>
      <c r="G25" s="24" t="s">
        <v>247</v>
      </c>
      <c r="H25" s="26" t="s">
        <v>234</v>
      </c>
      <c r="I25" s="26" t="s">
        <v>202</v>
      </c>
      <c r="J25" s="32" t="s">
        <v>10</v>
      </c>
      <c r="K25" s="76" t="s">
        <v>211</v>
      </c>
      <c r="L25" s="32" t="s">
        <v>212</v>
      </c>
      <c r="M25" s="32" t="s">
        <v>213</v>
      </c>
      <c r="N25" s="28">
        <v>5</v>
      </c>
      <c r="O25" s="70"/>
      <c r="P25" s="52"/>
    </row>
    <row r="26" spans="1:16" s="9" customFormat="1" x14ac:dyDescent="0.3">
      <c r="A26" s="67" t="s">
        <v>225</v>
      </c>
      <c r="B26" s="25" t="s">
        <v>270</v>
      </c>
      <c r="C26" s="26" t="s">
        <v>170</v>
      </c>
      <c r="D26" s="24" t="s">
        <v>276</v>
      </c>
      <c r="E26" s="27">
        <v>45204</v>
      </c>
      <c r="F26" s="68" t="s">
        <v>6</v>
      </c>
      <c r="G26" s="77" t="s">
        <v>192</v>
      </c>
      <c r="H26" s="68" t="s">
        <v>275</v>
      </c>
      <c r="I26" s="26" t="s">
        <v>201</v>
      </c>
      <c r="J26" s="26" t="s">
        <v>13</v>
      </c>
      <c r="K26" s="68" t="s">
        <v>303</v>
      </c>
      <c r="L26" s="26" t="s">
        <v>321</v>
      </c>
      <c r="M26" s="26" t="s">
        <v>322</v>
      </c>
      <c r="N26" s="28">
        <v>3</v>
      </c>
      <c r="O26" s="70"/>
      <c r="P26" s="13"/>
    </row>
    <row r="27" spans="1:16" s="9" customFormat="1" x14ac:dyDescent="0.3">
      <c r="A27" s="67" t="s">
        <v>225</v>
      </c>
      <c r="B27" s="25" t="s">
        <v>270</v>
      </c>
      <c r="C27" s="26" t="s">
        <v>170</v>
      </c>
      <c r="D27" s="24" t="s">
        <v>272</v>
      </c>
      <c r="E27" s="27">
        <v>45204</v>
      </c>
      <c r="F27" s="68" t="s">
        <v>6</v>
      </c>
      <c r="G27" s="68" t="s">
        <v>192</v>
      </c>
      <c r="H27" s="68" t="s">
        <v>274</v>
      </c>
      <c r="I27" s="26" t="s">
        <v>201</v>
      </c>
      <c r="J27" s="26" t="s">
        <v>13</v>
      </c>
      <c r="K27" s="68" t="s">
        <v>19</v>
      </c>
      <c r="L27" s="26" t="s">
        <v>297</v>
      </c>
      <c r="M27" s="26" t="s">
        <v>323</v>
      </c>
      <c r="N27" s="28">
        <v>3</v>
      </c>
      <c r="O27" s="28"/>
      <c r="P27" s="13"/>
    </row>
    <row r="28" spans="1:16" s="9" customFormat="1" x14ac:dyDescent="0.3">
      <c r="A28" s="67" t="s">
        <v>225</v>
      </c>
      <c r="B28" s="25" t="s">
        <v>270</v>
      </c>
      <c r="C28" s="26" t="s">
        <v>170</v>
      </c>
      <c r="D28" s="24" t="s">
        <v>277</v>
      </c>
      <c r="E28" s="27">
        <v>45204</v>
      </c>
      <c r="F28" s="68" t="s">
        <v>6</v>
      </c>
      <c r="G28" s="68" t="s">
        <v>192</v>
      </c>
      <c r="H28" s="68" t="s">
        <v>284</v>
      </c>
      <c r="I28" s="26" t="s">
        <v>201</v>
      </c>
      <c r="J28" s="26" t="s">
        <v>13</v>
      </c>
      <c r="K28" s="24" t="s">
        <v>306</v>
      </c>
      <c r="L28" s="26" t="s">
        <v>304</v>
      </c>
      <c r="M28" s="26" t="s">
        <v>305</v>
      </c>
      <c r="N28" s="28">
        <v>3</v>
      </c>
      <c r="O28" s="28"/>
      <c r="P28" s="21"/>
    </row>
    <row r="29" spans="1:16" s="9" customFormat="1" x14ac:dyDescent="0.3">
      <c r="A29" s="67" t="s">
        <v>225</v>
      </c>
      <c r="B29" s="25" t="s">
        <v>270</v>
      </c>
      <c r="C29" s="26" t="s">
        <v>170</v>
      </c>
      <c r="D29" s="24" t="s">
        <v>278</v>
      </c>
      <c r="E29" s="27">
        <v>45204</v>
      </c>
      <c r="F29" s="68" t="s">
        <v>6</v>
      </c>
      <c r="G29" s="68" t="s">
        <v>226</v>
      </c>
      <c r="H29" s="68" t="s">
        <v>274</v>
      </c>
      <c r="I29" s="26" t="s">
        <v>201</v>
      </c>
      <c r="J29" s="26" t="s">
        <v>13</v>
      </c>
      <c r="K29" s="68" t="s">
        <v>19</v>
      </c>
      <c r="L29" s="26" t="s">
        <v>307</v>
      </c>
      <c r="M29" s="26" t="s">
        <v>301</v>
      </c>
      <c r="N29" s="28">
        <v>3</v>
      </c>
      <c r="O29" s="70"/>
      <c r="P29" s="52"/>
    </row>
    <row r="30" spans="1:16" s="9" customFormat="1" x14ac:dyDescent="0.3">
      <c r="A30" s="67" t="s">
        <v>225</v>
      </c>
      <c r="B30" s="25" t="s">
        <v>270</v>
      </c>
      <c r="C30" s="26" t="s">
        <v>170</v>
      </c>
      <c r="D30" s="24" t="s">
        <v>279</v>
      </c>
      <c r="E30" s="27">
        <v>45204</v>
      </c>
      <c r="F30" s="68" t="s">
        <v>6</v>
      </c>
      <c r="G30" s="68" t="s">
        <v>226</v>
      </c>
      <c r="H30" s="68" t="s">
        <v>275</v>
      </c>
      <c r="I30" s="26" t="s">
        <v>201</v>
      </c>
      <c r="J30" s="32" t="s">
        <v>13</v>
      </c>
      <c r="K30" s="69" t="s">
        <v>303</v>
      </c>
      <c r="L30" s="32" t="s">
        <v>308</v>
      </c>
      <c r="M30" s="32" t="s">
        <v>309</v>
      </c>
      <c r="N30" s="28">
        <v>3</v>
      </c>
      <c r="O30" s="70"/>
      <c r="P30" s="13"/>
    </row>
    <row r="31" spans="1:16" s="9" customFormat="1" x14ac:dyDescent="0.3">
      <c r="A31" s="67" t="s">
        <v>225</v>
      </c>
      <c r="B31" s="25" t="s">
        <v>270</v>
      </c>
      <c r="C31" s="26" t="s">
        <v>170</v>
      </c>
      <c r="D31" s="24" t="s">
        <v>280</v>
      </c>
      <c r="E31" s="27">
        <v>45204</v>
      </c>
      <c r="F31" s="68" t="s">
        <v>6</v>
      </c>
      <c r="G31" s="68" t="s">
        <v>226</v>
      </c>
      <c r="H31" s="68" t="s">
        <v>284</v>
      </c>
      <c r="I31" s="26" t="s">
        <v>201</v>
      </c>
      <c r="J31" s="26" t="s">
        <v>13</v>
      </c>
      <c r="K31" s="24" t="s">
        <v>306</v>
      </c>
      <c r="L31" s="26" t="s">
        <v>304</v>
      </c>
      <c r="M31" s="26" t="s">
        <v>305</v>
      </c>
      <c r="N31" s="28">
        <v>3</v>
      </c>
      <c r="O31" s="70"/>
      <c r="P31" s="13"/>
    </row>
    <row r="32" spans="1:16" s="9" customFormat="1" x14ac:dyDescent="0.3">
      <c r="A32" s="67" t="s">
        <v>225</v>
      </c>
      <c r="B32" s="25" t="s">
        <v>270</v>
      </c>
      <c r="C32" s="26" t="s">
        <v>170</v>
      </c>
      <c r="D32" s="24" t="s">
        <v>281</v>
      </c>
      <c r="E32" s="27">
        <v>45204</v>
      </c>
      <c r="F32" s="68" t="s">
        <v>6</v>
      </c>
      <c r="G32" s="68" t="s">
        <v>204</v>
      </c>
      <c r="H32" s="68" t="s">
        <v>274</v>
      </c>
      <c r="I32" s="26" t="s">
        <v>201</v>
      </c>
      <c r="J32" s="26" t="s">
        <v>13</v>
      </c>
      <c r="K32" s="68" t="s">
        <v>19</v>
      </c>
      <c r="L32" s="26" t="s">
        <v>307</v>
      </c>
      <c r="M32" s="26" t="s">
        <v>301</v>
      </c>
      <c r="N32" s="28">
        <v>3</v>
      </c>
      <c r="O32" s="70"/>
      <c r="P32" s="31"/>
    </row>
    <row r="33" spans="1:16" s="9" customFormat="1" x14ac:dyDescent="0.3">
      <c r="A33" s="67" t="s">
        <v>225</v>
      </c>
      <c r="B33" s="25" t="s">
        <v>270</v>
      </c>
      <c r="C33" s="26" t="s">
        <v>170</v>
      </c>
      <c r="D33" s="24" t="s">
        <v>282</v>
      </c>
      <c r="E33" s="27">
        <v>45204</v>
      </c>
      <c r="F33" s="68" t="s">
        <v>6</v>
      </c>
      <c r="G33" s="68" t="s">
        <v>204</v>
      </c>
      <c r="H33" s="68" t="s">
        <v>275</v>
      </c>
      <c r="I33" s="26" t="s">
        <v>201</v>
      </c>
      <c r="J33" s="32" t="s">
        <v>13</v>
      </c>
      <c r="K33" s="69" t="s">
        <v>303</v>
      </c>
      <c r="L33" s="32" t="s">
        <v>308</v>
      </c>
      <c r="M33" s="32" t="s">
        <v>309</v>
      </c>
      <c r="N33" s="28">
        <v>3</v>
      </c>
      <c r="O33" s="28"/>
      <c r="P33" s="31"/>
    </row>
    <row r="34" spans="1:16" s="9" customFormat="1" x14ac:dyDescent="0.3">
      <c r="A34" s="67" t="s">
        <v>225</v>
      </c>
      <c r="B34" s="25" t="s">
        <v>270</v>
      </c>
      <c r="C34" s="26" t="s">
        <v>170</v>
      </c>
      <c r="D34" s="24" t="s">
        <v>283</v>
      </c>
      <c r="E34" s="27">
        <v>45204</v>
      </c>
      <c r="F34" s="68" t="s">
        <v>6</v>
      </c>
      <c r="G34" s="68" t="s">
        <v>204</v>
      </c>
      <c r="H34" s="68" t="s">
        <v>284</v>
      </c>
      <c r="I34" s="26" t="s">
        <v>201</v>
      </c>
      <c r="J34" s="26" t="s">
        <v>13</v>
      </c>
      <c r="K34" s="68" t="s">
        <v>303</v>
      </c>
      <c r="L34" s="26" t="s">
        <v>321</v>
      </c>
      <c r="M34" s="26" t="s">
        <v>322</v>
      </c>
      <c r="N34" s="28">
        <v>3</v>
      </c>
      <c r="O34" s="28"/>
      <c r="P34" s="49"/>
    </row>
    <row r="35" spans="1:16" s="9" customFormat="1" x14ac:dyDescent="0.3">
      <c r="A35" s="67" t="s">
        <v>225</v>
      </c>
      <c r="B35" s="73" t="s">
        <v>248</v>
      </c>
      <c r="C35" s="26" t="s">
        <v>166</v>
      </c>
      <c r="D35" s="24" t="s">
        <v>166</v>
      </c>
      <c r="E35" s="35">
        <v>45204</v>
      </c>
      <c r="F35" s="73" t="s">
        <v>6</v>
      </c>
      <c r="G35" s="24" t="s">
        <v>249</v>
      </c>
      <c r="H35" s="24" t="s">
        <v>234</v>
      </c>
      <c r="I35" s="26" t="s">
        <v>201</v>
      </c>
      <c r="J35" s="32" t="s">
        <v>13</v>
      </c>
      <c r="K35" s="76" t="s">
        <v>19</v>
      </c>
      <c r="L35" s="32" t="s">
        <v>208</v>
      </c>
      <c r="M35" s="32" t="s">
        <v>253</v>
      </c>
      <c r="N35" s="28">
        <v>4</v>
      </c>
      <c r="O35" s="70"/>
      <c r="P35" s="51"/>
    </row>
    <row r="36" spans="1:16" s="9" customFormat="1" x14ac:dyDescent="0.3">
      <c r="A36" s="67" t="s">
        <v>225</v>
      </c>
      <c r="B36" s="25" t="s">
        <v>270</v>
      </c>
      <c r="C36" s="26" t="s">
        <v>166</v>
      </c>
      <c r="D36" s="24" t="s">
        <v>166</v>
      </c>
      <c r="E36" s="27">
        <v>45205</v>
      </c>
      <c r="F36" s="68" t="s">
        <v>7</v>
      </c>
      <c r="G36" s="68" t="s">
        <v>271</v>
      </c>
      <c r="H36" s="68" t="s">
        <v>234</v>
      </c>
      <c r="I36" s="26" t="s">
        <v>201</v>
      </c>
      <c r="J36" s="26" t="s">
        <v>13</v>
      </c>
      <c r="K36" s="26" t="s">
        <v>19</v>
      </c>
      <c r="L36" s="26" t="s">
        <v>304</v>
      </c>
      <c r="M36" s="26" t="s">
        <v>305</v>
      </c>
      <c r="N36" s="28">
        <v>4</v>
      </c>
      <c r="O36" s="28"/>
      <c r="P36" s="31"/>
    </row>
    <row r="37" spans="1:16" s="9" customFormat="1" x14ac:dyDescent="0.3">
      <c r="A37" s="67" t="s">
        <v>225</v>
      </c>
      <c r="B37" s="25" t="s">
        <v>262</v>
      </c>
      <c r="C37" s="26" t="s">
        <v>166</v>
      </c>
      <c r="D37" s="24" t="s">
        <v>166</v>
      </c>
      <c r="E37" s="35">
        <v>45205</v>
      </c>
      <c r="F37" s="68" t="s">
        <v>7</v>
      </c>
      <c r="G37" s="24" t="s">
        <v>315</v>
      </c>
      <c r="H37" s="24" t="s">
        <v>234</v>
      </c>
      <c r="I37" s="26" t="s">
        <v>263</v>
      </c>
      <c r="J37" s="26" t="s">
        <v>14</v>
      </c>
      <c r="K37" s="26" t="s">
        <v>19</v>
      </c>
      <c r="L37" s="26" t="s">
        <v>264</v>
      </c>
      <c r="M37" s="26" t="s">
        <v>265</v>
      </c>
      <c r="N37" s="28">
        <v>4</v>
      </c>
      <c r="O37" s="28"/>
      <c r="P37" s="49"/>
    </row>
    <row r="38" spans="1:16" s="9" customFormat="1" x14ac:dyDescent="0.3">
      <c r="A38" s="67" t="s">
        <v>225</v>
      </c>
      <c r="B38" s="25" t="s">
        <v>233</v>
      </c>
      <c r="C38" s="26" t="s">
        <v>166</v>
      </c>
      <c r="D38" s="24" t="s">
        <v>166</v>
      </c>
      <c r="E38" s="35">
        <v>45208</v>
      </c>
      <c r="F38" s="68" t="s">
        <v>3</v>
      </c>
      <c r="G38" s="36" t="s">
        <v>203</v>
      </c>
      <c r="H38" s="24" t="s">
        <v>234</v>
      </c>
      <c r="I38" s="26" t="s">
        <v>200</v>
      </c>
      <c r="J38" s="26" t="s">
        <v>13</v>
      </c>
      <c r="K38" s="26" t="s">
        <v>19</v>
      </c>
      <c r="L38" s="26" t="s">
        <v>214</v>
      </c>
      <c r="M38" s="26" t="s">
        <v>236</v>
      </c>
      <c r="N38" s="69" t="s">
        <v>235</v>
      </c>
      <c r="O38" s="28"/>
      <c r="P38" s="31"/>
    </row>
    <row r="39" spans="1:16" s="9" customFormat="1" x14ac:dyDescent="0.3">
      <c r="A39" s="67" t="s">
        <v>225</v>
      </c>
      <c r="B39" s="25" t="s">
        <v>228</v>
      </c>
      <c r="C39" s="26" t="s">
        <v>166</v>
      </c>
      <c r="D39" s="24" t="s">
        <v>166</v>
      </c>
      <c r="E39" s="35">
        <v>45208</v>
      </c>
      <c r="F39" s="68" t="s">
        <v>3</v>
      </c>
      <c r="G39" s="24" t="s">
        <v>191</v>
      </c>
      <c r="H39" s="24" t="s">
        <v>229</v>
      </c>
      <c r="I39" s="26" t="s">
        <v>230</v>
      </c>
      <c r="J39" s="26" t="s">
        <v>15</v>
      </c>
      <c r="K39" s="26" t="s">
        <v>19</v>
      </c>
      <c r="L39" s="26" t="s">
        <v>212</v>
      </c>
      <c r="M39" s="26" t="s">
        <v>289</v>
      </c>
      <c r="N39" s="28">
        <v>3</v>
      </c>
      <c r="O39" s="28"/>
      <c r="P39" s="31"/>
    </row>
    <row r="40" spans="1:16" s="9" customFormat="1" x14ac:dyDescent="0.3">
      <c r="A40" s="67" t="s">
        <v>225</v>
      </c>
      <c r="B40" s="25" t="s">
        <v>228</v>
      </c>
      <c r="C40" s="26" t="s">
        <v>169</v>
      </c>
      <c r="D40" s="24" t="s">
        <v>217</v>
      </c>
      <c r="E40" s="35">
        <v>45208</v>
      </c>
      <c r="F40" s="68" t="s">
        <v>3</v>
      </c>
      <c r="G40" s="42" t="s">
        <v>194</v>
      </c>
      <c r="H40" s="68" t="s">
        <v>230</v>
      </c>
      <c r="I40" s="26" t="s">
        <v>230</v>
      </c>
      <c r="J40" s="26" t="s">
        <v>10</v>
      </c>
      <c r="K40" s="26" t="s">
        <v>19</v>
      </c>
      <c r="L40" s="26" t="s">
        <v>290</v>
      </c>
      <c r="M40" s="26" t="s">
        <v>291</v>
      </c>
      <c r="N40" s="69">
        <v>1</v>
      </c>
      <c r="O40" s="28"/>
      <c r="P40" s="13"/>
    </row>
    <row r="41" spans="1:16" s="9" customFormat="1" x14ac:dyDescent="0.3">
      <c r="A41" s="67" t="s">
        <v>225</v>
      </c>
      <c r="B41" s="25" t="s">
        <v>228</v>
      </c>
      <c r="C41" s="26" t="s">
        <v>169</v>
      </c>
      <c r="D41" s="24" t="s">
        <v>218</v>
      </c>
      <c r="E41" s="35">
        <v>45208</v>
      </c>
      <c r="F41" s="68" t="s">
        <v>3</v>
      </c>
      <c r="G41" s="42" t="s">
        <v>194</v>
      </c>
      <c r="H41" s="68" t="s">
        <v>230</v>
      </c>
      <c r="I41" s="26" t="s">
        <v>230</v>
      </c>
      <c r="J41" s="26" t="s">
        <v>10</v>
      </c>
      <c r="K41" s="26" t="s">
        <v>19</v>
      </c>
      <c r="L41" s="26" t="s">
        <v>292</v>
      </c>
      <c r="M41" s="26" t="s">
        <v>291</v>
      </c>
      <c r="N41" s="69">
        <v>1</v>
      </c>
      <c r="O41" s="70"/>
      <c r="P41" s="52"/>
    </row>
    <row r="42" spans="1:16" s="9" customFormat="1" x14ac:dyDescent="0.3">
      <c r="A42" s="67" t="s">
        <v>225</v>
      </c>
      <c r="B42" s="25" t="s">
        <v>228</v>
      </c>
      <c r="C42" s="26" t="s">
        <v>169</v>
      </c>
      <c r="D42" s="24" t="s">
        <v>219</v>
      </c>
      <c r="E42" s="35">
        <v>45208</v>
      </c>
      <c r="F42" s="68" t="s">
        <v>3</v>
      </c>
      <c r="G42" s="42" t="s">
        <v>195</v>
      </c>
      <c r="H42" s="68" t="s">
        <v>230</v>
      </c>
      <c r="I42" s="26" t="s">
        <v>230</v>
      </c>
      <c r="J42" s="26" t="s">
        <v>10</v>
      </c>
      <c r="K42" s="26" t="s">
        <v>19</v>
      </c>
      <c r="L42" s="26" t="s">
        <v>290</v>
      </c>
      <c r="M42" s="26" t="s">
        <v>291</v>
      </c>
      <c r="N42" s="69">
        <v>1</v>
      </c>
      <c r="O42" s="28"/>
      <c r="P42" s="13"/>
    </row>
    <row r="43" spans="1:16" s="9" customFormat="1" x14ac:dyDescent="0.3">
      <c r="A43" s="67" t="s">
        <v>225</v>
      </c>
      <c r="B43" s="25" t="s">
        <v>228</v>
      </c>
      <c r="C43" s="71" t="s">
        <v>169</v>
      </c>
      <c r="D43" s="24" t="s">
        <v>220</v>
      </c>
      <c r="E43" s="35">
        <v>45208</v>
      </c>
      <c r="F43" s="68" t="s">
        <v>3</v>
      </c>
      <c r="G43" s="42" t="s">
        <v>195</v>
      </c>
      <c r="H43" s="68" t="s">
        <v>230</v>
      </c>
      <c r="I43" s="26" t="s">
        <v>230</v>
      </c>
      <c r="J43" s="26" t="s">
        <v>10</v>
      </c>
      <c r="K43" s="26" t="s">
        <v>19</v>
      </c>
      <c r="L43" s="26" t="s">
        <v>292</v>
      </c>
      <c r="M43" s="26" t="s">
        <v>291</v>
      </c>
      <c r="N43" s="69">
        <v>1</v>
      </c>
      <c r="O43" s="28"/>
      <c r="P43" s="21"/>
    </row>
    <row r="44" spans="1:16" s="9" customFormat="1" x14ac:dyDescent="0.3">
      <c r="A44" s="67" t="s">
        <v>225</v>
      </c>
      <c r="B44" s="25" t="s">
        <v>228</v>
      </c>
      <c r="C44" s="71" t="s">
        <v>169</v>
      </c>
      <c r="D44" s="24" t="s">
        <v>221</v>
      </c>
      <c r="E44" s="35">
        <v>45208</v>
      </c>
      <c r="F44" s="68" t="s">
        <v>3</v>
      </c>
      <c r="G44" s="24" t="s">
        <v>193</v>
      </c>
      <c r="H44" s="68" t="s">
        <v>230</v>
      </c>
      <c r="I44" s="26" t="s">
        <v>230</v>
      </c>
      <c r="J44" s="26" t="s">
        <v>10</v>
      </c>
      <c r="K44" s="26" t="s">
        <v>19</v>
      </c>
      <c r="L44" s="26" t="s">
        <v>292</v>
      </c>
      <c r="M44" s="26" t="s">
        <v>291</v>
      </c>
      <c r="N44" s="69">
        <v>1</v>
      </c>
      <c r="O44" s="70"/>
      <c r="P44" s="52"/>
    </row>
    <row r="45" spans="1:16" s="9" customFormat="1" x14ac:dyDescent="0.3">
      <c r="A45" s="67" t="s">
        <v>225</v>
      </c>
      <c r="B45" s="25" t="s">
        <v>228</v>
      </c>
      <c r="C45" s="71" t="s">
        <v>169</v>
      </c>
      <c r="D45" s="24" t="s">
        <v>231</v>
      </c>
      <c r="E45" s="35">
        <v>45208</v>
      </c>
      <c r="F45" s="68" t="s">
        <v>3</v>
      </c>
      <c r="G45" s="36" t="s">
        <v>232</v>
      </c>
      <c r="H45" s="68" t="s">
        <v>230</v>
      </c>
      <c r="I45" s="26" t="s">
        <v>230</v>
      </c>
      <c r="J45" s="26" t="s">
        <v>10</v>
      </c>
      <c r="K45" s="68" t="s">
        <v>154</v>
      </c>
      <c r="L45" s="26" t="s">
        <v>292</v>
      </c>
      <c r="M45" s="26" t="s">
        <v>291</v>
      </c>
      <c r="N45" s="69">
        <v>1</v>
      </c>
      <c r="O45" s="70"/>
      <c r="P45" s="13"/>
    </row>
    <row r="46" spans="1:16" s="9" customFormat="1" x14ac:dyDescent="0.3">
      <c r="A46" s="67" t="s">
        <v>225</v>
      </c>
      <c r="B46" s="25" t="s">
        <v>240</v>
      </c>
      <c r="C46" s="26" t="s">
        <v>174</v>
      </c>
      <c r="D46" s="24" t="s">
        <v>222</v>
      </c>
      <c r="E46" s="41">
        <v>45209</v>
      </c>
      <c r="F46" s="73" t="s">
        <v>4</v>
      </c>
      <c r="G46" s="24" t="s">
        <v>189</v>
      </c>
      <c r="H46" s="24" t="s">
        <v>310</v>
      </c>
      <c r="I46" s="26" t="s">
        <v>241</v>
      </c>
      <c r="J46" s="26" t="s">
        <v>13</v>
      </c>
      <c r="K46" s="74" t="s">
        <v>20</v>
      </c>
      <c r="L46" s="26" t="s">
        <v>349</v>
      </c>
      <c r="M46" s="26" t="s">
        <v>350</v>
      </c>
      <c r="N46" s="28">
        <v>2</v>
      </c>
      <c r="O46" s="28"/>
      <c r="P46" s="13"/>
    </row>
    <row r="47" spans="1:16" s="9" customFormat="1" x14ac:dyDescent="0.3">
      <c r="A47" s="67" t="s">
        <v>225</v>
      </c>
      <c r="B47" s="25" t="s">
        <v>240</v>
      </c>
      <c r="C47" s="26" t="s">
        <v>174</v>
      </c>
      <c r="D47" s="24" t="s">
        <v>223</v>
      </c>
      <c r="E47" s="41">
        <v>45209</v>
      </c>
      <c r="F47" s="73" t="s">
        <v>4</v>
      </c>
      <c r="G47" s="24" t="s">
        <v>189</v>
      </c>
      <c r="H47" s="24" t="s">
        <v>311</v>
      </c>
      <c r="I47" s="26" t="s">
        <v>241</v>
      </c>
      <c r="J47" s="26" t="s">
        <v>13</v>
      </c>
      <c r="K47" s="68" t="s">
        <v>20</v>
      </c>
      <c r="L47" s="26" t="s">
        <v>351</v>
      </c>
      <c r="M47" s="26" t="s">
        <v>352</v>
      </c>
      <c r="N47" s="28">
        <v>2</v>
      </c>
      <c r="O47" s="28"/>
      <c r="P47" s="21"/>
    </row>
    <row r="48" spans="1:16" s="9" customFormat="1" x14ac:dyDescent="0.3">
      <c r="A48" s="67" t="s">
        <v>225</v>
      </c>
      <c r="B48" s="25" t="s">
        <v>240</v>
      </c>
      <c r="C48" s="26" t="s">
        <v>174</v>
      </c>
      <c r="D48" s="24" t="s">
        <v>224</v>
      </c>
      <c r="E48" s="41">
        <v>45209</v>
      </c>
      <c r="F48" s="73" t="s">
        <v>4</v>
      </c>
      <c r="G48" s="24" t="s">
        <v>189</v>
      </c>
      <c r="H48" s="24" t="s">
        <v>312</v>
      </c>
      <c r="I48" s="26" t="s">
        <v>241</v>
      </c>
      <c r="J48" s="32" t="s">
        <v>13</v>
      </c>
      <c r="K48" s="74" t="s">
        <v>20</v>
      </c>
      <c r="L48" s="32" t="s">
        <v>353</v>
      </c>
      <c r="M48" s="32" t="s">
        <v>354</v>
      </c>
      <c r="N48" s="28">
        <v>2</v>
      </c>
      <c r="O48" s="28"/>
      <c r="P48" s="13"/>
    </row>
    <row r="49" spans="1:16" s="9" customFormat="1" x14ac:dyDescent="0.3">
      <c r="A49" s="67" t="s">
        <v>225</v>
      </c>
      <c r="B49" s="25" t="s">
        <v>240</v>
      </c>
      <c r="C49" s="26" t="s">
        <v>174</v>
      </c>
      <c r="D49" s="24" t="s">
        <v>223</v>
      </c>
      <c r="E49" s="41">
        <v>45209</v>
      </c>
      <c r="F49" s="73" t="s">
        <v>4</v>
      </c>
      <c r="G49" s="54" t="s">
        <v>242</v>
      </c>
      <c r="H49" s="24" t="s">
        <v>311</v>
      </c>
      <c r="I49" s="26" t="s">
        <v>241</v>
      </c>
      <c r="J49" s="26" t="s">
        <v>13</v>
      </c>
      <c r="K49" s="68" t="s">
        <v>20</v>
      </c>
      <c r="L49" s="26" t="s">
        <v>351</v>
      </c>
      <c r="M49" s="26" t="s">
        <v>352</v>
      </c>
      <c r="N49" s="28">
        <v>2</v>
      </c>
      <c r="O49" s="28"/>
      <c r="P49" s="13"/>
    </row>
    <row r="50" spans="1:16" s="9" customFormat="1" x14ac:dyDescent="0.3">
      <c r="A50" s="67" t="s">
        <v>225</v>
      </c>
      <c r="B50" s="25" t="s">
        <v>240</v>
      </c>
      <c r="C50" s="26" t="s">
        <v>174</v>
      </c>
      <c r="D50" s="24" t="s">
        <v>224</v>
      </c>
      <c r="E50" s="41">
        <v>45209</v>
      </c>
      <c r="F50" s="73" t="s">
        <v>4</v>
      </c>
      <c r="G50" s="54" t="s">
        <v>242</v>
      </c>
      <c r="H50" s="24" t="s">
        <v>312</v>
      </c>
      <c r="I50" s="26" t="s">
        <v>241</v>
      </c>
      <c r="J50" s="32" t="s">
        <v>13</v>
      </c>
      <c r="K50" s="74" t="s">
        <v>20</v>
      </c>
      <c r="L50" s="32" t="s">
        <v>353</v>
      </c>
      <c r="M50" s="32" t="s">
        <v>354</v>
      </c>
      <c r="N50" s="28">
        <v>2</v>
      </c>
      <c r="O50" s="28"/>
      <c r="P50" s="13"/>
    </row>
    <row r="51" spans="1:16" s="9" customFormat="1" x14ac:dyDescent="0.3">
      <c r="A51" s="67" t="s">
        <v>225</v>
      </c>
      <c r="B51" s="25" t="s">
        <v>240</v>
      </c>
      <c r="C51" s="26" t="s">
        <v>174</v>
      </c>
      <c r="D51" s="24" t="s">
        <v>222</v>
      </c>
      <c r="E51" s="35">
        <v>45209</v>
      </c>
      <c r="F51" s="73" t="s">
        <v>4</v>
      </c>
      <c r="G51" s="54" t="s">
        <v>242</v>
      </c>
      <c r="H51" s="24" t="s">
        <v>310</v>
      </c>
      <c r="I51" s="26" t="s">
        <v>241</v>
      </c>
      <c r="J51" s="26" t="s">
        <v>13</v>
      </c>
      <c r="K51" s="74" t="s">
        <v>20</v>
      </c>
      <c r="L51" s="26" t="s">
        <v>349</v>
      </c>
      <c r="M51" s="26" t="s">
        <v>350</v>
      </c>
      <c r="N51" s="28">
        <v>2</v>
      </c>
      <c r="O51" s="28"/>
      <c r="P51" s="13"/>
    </row>
    <row r="52" spans="1:16" s="9" customFormat="1" x14ac:dyDescent="0.3">
      <c r="A52" s="67" t="s">
        <v>225</v>
      </c>
      <c r="B52" s="25" t="s">
        <v>188</v>
      </c>
      <c r="C52" s="26" t="s">
        <v>166</v>
      </c>
      <c r="D52" s="75" t="s">
        <v>166</v>
      </c>
      <c r="E52" s="35">
        <v>45209</v>
      </c>
      <c r="F52" s="73" t="s">
        <v>4</v>
      </c>
      <c r="G52" s="24" t="s">
        <v>243</v>
      </c>
      <c r="H52" s="75" t="s">
        <v>234</v>
      </c>
      <c r="I52" s="26" t="s">
        <v>199</v>
      </c>
      <c r="J52" s="69" t="s">
        <v>13</v>
      </c>
      <c r="K52" s="69" t="s">
        <v>19</v>
      </c>
      <c r="L52" s="26" t="s">
        <v>357</v>
      </c>
      <c r="M52" s="26" t="s">
        <v>358</v>
      </c>
      <c r="N52" s="28">
        <v>4</v>
      </c>
      <c r="O52" s="70"/>
      <c r="P52" s="52"/>
    </row>
    <row r="53" spans="1:16" s="9" customFormat="1" x14ac:dyDescent="0.3">
      <c r="A53" s="67" t="s">
        <v>225</v>
      </c>
      <c r="B53" s="25" t="s">
        <v>246</v>
      </c>
      <c r="C53" s="26" t="s">
        <v>166</v>
      </c>
      <c r="D53" s="24" t="s">
        <v>166</v>
      </c>
      <c r="E53" s="35">
        <v>45209</v>
      </c>
      <c r="F53" s="73" t="s">
        <v>4</v>
      </c>
      <c r="G53" s="24" t="s">
        <v>247</v>
      </c>
      <c r="H53" s="26" t="s">
        <v>234</v>
      </c>
      <c r="I53" s="26" t="s">
        <v>202</v>
      </c>
      <c r="J53" s="32" t="s">
        <v>10</v>
      </c>
      <c r="K53" s="76" t="s">
        <v>211</v>
      </c>
      <c r="L53" s="32" t="s">
        <v>212</v>
      </c>
      <c r="M53" s="32" t="s">
        <v>213</v>
      </c>
      <c r="N53" s="28">
        <v>5</v>
      </c>
      <c r="O53" s="28"/>
      <c r="P53" s="13"/>
    </row>
    <row r="54" spans="1:16" s="9" customFormat="1" x14ac:dyDescent="0.3">
      <c r="A54" s="67" t="s">
        <v>225</v>
      </c>
      <c r="B54" s="25" t="s">
        <v>270</v>
      </c>
      <c r="C54" s="26" t="s">
        <v>170</v>
      </c>
      <c r="D54" s="24" t="s">
        <v>276</v>
      </c>
      <c r="E54" s="27">
        <v>45210</v>
      </c>
      <c r="F54" s="68" t="s">
        <v>273</v>
      </c>
      <c r="G54" s="77" t="s">
        <v>192</v>
      </c>
      <c r="H54" s="68" t="s">
        <v>275</v>
      </c>
      <c r="I54" s="26" t="s">
        <v>201</v>
      </c>
      <c r="J54" s="26" t="s">
        <v>13</v>
      </c>
      <c r="K54" s="68" t="s">
        <v>303</v>
      </c>
      <c r="L54" s="26" t="s">
        <v>321</v>
      </c>
      <c r="M54" s="26" t="s">
        <v>322</v>
      </c>
      <c r="N54" s="28">
        <v>3</v>
      </c>
      <c r="O54" s="28"/>
      <c r="P54" s="21"/>
    </row>
    <row r="55" spans="1:16" s="9" customFormat="1" x14ac:dyDescent="0.3">
      <c r="A55" s="67" t="s">
        <v>225</v>
      </c>
      <c r="B55" s="25" t="s">
        <v>270</v>
      </c>
      <c r="C55" s="26" t="s">
        <v>170</v>
      </c>
      <c r="D55" s="24" t="s">
        <v>272</v>
      </c>
      <c r="E55" s="27">
        <v>45210</v>
      </c>
      <c r="F55" s="68" t="s">
        <v>273</v>
      </c>
      <c r="G55" s="68" t="s">
        <v>192</v>
      </c>
      <c r="H55" s="68" t="s">
        <v>274</v>
      </c>
      <c r="I55" s="26" t="s">
        <v>201</v>
      </c>
      <c r="J55" s="26" t="s">
        <v>13</v>
      </c>
      <c r="K55" s="68" t="s">
        <v>19</v>
      </c>
      <c r="L55" s="26" t="s">
        <v>297</v>
      </c>
      <c r="M55" s="26" t="s">
        <v>323</v>
      </c>
      <c r="N55" s="28">
        <v>3</v>
      </c>
      <c r="O55" s="70"/>
      <c r="P55" s="52"/>
    </row>
    <row r="56" spans="1:16" s="9" customFormat="1" x14ac:dyDescent="0.3">
      <c r="A56" s="67" t="s">
        <v>225</v>
      </c>
      <c r="B56" s="25" t="s">
        <v>233</v>
      </c>
      <c r="C56" s="26" t="s">
        <v>168</v>
      </c>
      <c r="D56" s="24" t="s">
        <v>237</v>
      </c>
      <c r="E56" s="78">
        <v>45210</v>
      </c>
      <c r="F56" s="68" t="s">
        <v>5</v>
      </c>
      <c r="G56" s="24" t="s">
        <v>198</v>
      </c>
      <c r="H56" s="79" t="s">
        <v>239</v>
      </c>
      <c r="I56" s="26" t="s">
        <v>200</v>
      </c>
      <c r="J56" s="26" t="s">
        <v>13</v>
      </c>
      <c r="K56" s="68" t="s">
        <v>19</v>
      </c>
      <c r="L56" s="26" t="s">
        <v>214</v>
      </c>
      <c r="M56" s="26" t="s">
        <v>236</v>
      </c>
      <c r="N56" s="28">
        <v>2</v>
      </c>
      <c r="O56" s="28"/>
      <c r="P56" s="22"/>
    </row>
    <row r="57" spans="1:16" s="9" customFormat="1" x14ac:dyDescent="0.3">
      <c r="A57" s="67" t="s">
        <v>225</v>
      </c>
      <c r="B57" s="25" t="s">
        <v>188</v>
      </c>
      <c r="C57" s="26" t="s">
        <v>168</v>
      </c>
      <c r="D57" s="24" t="s">
        <v>216</v>
      </c>
      <c r="E57" s="78">
        <v>45210</v>
      </c>
      <c r="F57" s="68" t="s">
        <v>5</v>
      </c>
      <c r="G57" s="24" t="s">
        <v>198</v>
      </c>
      <c r="H57" s="24" t="s">
        <v>245</v>
      </c>
      <c r="I57" s="26" t="s">
        <v>199</v>
      </c>
      <c r="J57" s="26" t="s">
        <v>13</v>
      </c>
      <c r="K57" s="68" t="s">
        <v>19</v>
      </c>
      <c r="L57" s="26" t="s">
        <v>297</v>
      </c>
      <c r="M57" s="26" t="s">
        <v>361</v>
      </c>
      <c r="N57" s="28">
        <v>2</v>
      </c>
      <c r="O57" s="28"/>
      <c r="P57" s="49"/>
    </row>
    <row r="58" spans="1:16" s="9" customFormat="1" x14ac:dyDescent="0.3">
      <c r="A58" s="67" t="s">
        <v>225</v>
      </c>
      <c r="B58" s="25" t="s">
        <v>233</v>
      </c>
      <c r="C58" s="26" t="s">
        <v>168</v>
      </c>
      <c r="D58" s="24" t="s">
        <v>215</v>
      </c>
      <c r="E58" s="78">
        <v>45210</v>
      </c>
      <c r="F58" s="68" t="s">
        <v>5</v>
      </c>
      <c r="G58" s="24" t="s">
        <v>206</v>
      </c>
      <c r="H58" s="26" t="s">
        <v>239</v>
      </c>
      <c r="I58" s="26" t="s">
        <v>200</v>
      </c>
      <c r="J58" s="26" t="s">
        <v>13</v>
      </c>
      <c r="K58" s="68" t="s">
        <v>19</v>
      </c>
      <c r="L58" s="26" t="s">
        <v>214</v>
      </c>
      <c r="M58" s="26" t="s">
        <v>236</v>
      </c>
      <c r="N58" s="28">
        <v>2</v>
      </c>
      <c r="O58" s="28"/>
      <c r="P58" s="13"/>
    </row>
    <row r="59" spans="1:16" s="9" customFormat="1" x14ac:dyDescent="0.3">
      <c r="A59" s="67" t="s">
        <v>225</v>
      </c>
      <c r="B59" s="25" t="s">
        <v>188</v>
      </c>
      <c r="C59" s="26" t="s">
        <v>168</v>
      </c>
      <c r="D59" s="24" t="s">
        <v>237</v>
      </c>
      <c r="E59" s="78">
        <v>45210</v>
      </c>
      <c r="F59" s="68" t="s">
        <v>5</v>
      </c>
      <c r="G59" s="24" t="s">
        <v>206</v>
      </c>
      <c r="H59" s="24" t="s">
        <v>245</v>
      </c>
      <c r="I59" s="26" t="s">
        <v>199</v>
      </c>
      <c r="J59" s="26" t="s">
        <v>13</v>
      </c>
      <c r="K59" s="68" t="s">
        <v>19</v>
      </c>
      <c r="L59" s="26" t="s">
        <v>297</v>
      </c>
      <c r="M59" s="26" t="s">
        <v>361</v>
      </c>
      <c r="N59" s="28">
        <v>2</v>
      </c>
      <c r="O59" s="28"/>
      <c r="P59" s="31"/>
    </row>
    <row r="60" spans="1:16" s="9" customFormat="1" x14ac:dyDescent="0.3">
      <c r="A60" s="67" t="s">
        <v>225</v>
      </c>
      <c r="B60" s="25" t="s">
        <v>270</v>
      </c>
      <c r="C60" s="26" t="s">
        <v>170</v>
      </c>
      <c r="D60" s="24" t="s">
        <v>278</v>
      </c>
      <c r="E60" s="27">
        <v>45210</v>
      </c>
      <c r="F60" s="68" t="s">
        <v>273</v>
      </c>
      <c r="G60" s="68" t="s">
        <v>226</v>
      </c>
      <c r="H60" s="80" t="s">
        <v>274</v>
      </c>
      <c r="I60" s="26" t="s">
        <v>201</v>
      </c>
      <c r="J60" s="26" t="s">
        <v>13</v>
      </c>
      <c r="K60" s="68" t="s">
        <v>19</v>
      </c>
      <c r="L60" s="26" t="s">
        <v>307</v>
      </c>
      <c r="M60" s="26" t="s">
        <v>301</v>
      </c>
      <c r="N60" s="28">
        <v>3</v>
      </c>
      <c r="O60" s="28"/>
      <c r="P60" s="31"/>
    </row>
    <row r="61" spans="1:16" s="9" customFormat="1" x14ac:dyDescent="0.3">
      <c r="A61" s="67" t="s">
        <v>225</v>
      </c>
      <c r="B61" s="25" t="s">
        <v>270</v>
      </c>
      <c r="C61" s="26" t="s">
        <v>170</v>
      </c>
      <c r="D61" s="24" t="s">
        <v>279</v>
      </c>
      <c r="E61" s="27">
        <v>45210</v>
      </c>
      <c r="F61" s="68" t="s">
        <v>273</v>
      </c>
      <c r="G61" s="68" t="s">
        <v>226</v>
      </c>
      <c r="H61" s="68" t="s">
        <v>275</v>
      </c>
      <c r="I61" s="26" t="s">
        <v>201</v>
      </c>
      <c r="J61" s="32" t="s">
        <v>13</v>
      </c>
      <c r="K61" s="69" t="s">
        <v>303</v>
      </c>
      <c r="L61" s="32" t="s">
        <v>308</v>
      </c>
      <c r="M61" s="32" t="s">
        <v>309</v>
      </c>
      <c r="N61" s="28">
        <v>3</v>
      </c>
      <c r="O61" s="28"/>
      <c r="P61" s="13"/>
    </row>
    <row r="62" spans="1:16" s="9" customFormat="1" x14ac:dyDescent="0.3">
      <c r="A62" s="67" t="s">
        <v>225</v>
      </c>
      <c r="B62" s="25" t="s">
        <v>188</v>
      </c>
      <c r="C62" s="26" t="s">
        <v>168</v>
      </c>
      <c r="D62" s="24" t="s">
        <v>215</v>
      </c>
      <c r="E62" s="78">
        <v>45210</v>
      </c>
      <c r="F62" s="68" t="s">
        <v>5</v>
      </c>
      <c r="G62" s="81" t="s">
        <v>244</v>
      </c>
      <c r="H62" s="60" t="s">
        <v>245</v>
      </c>
      <c r="I62" s="26" t="s">
        <v>199</v>
      </c>
      <c r="J62" s="26" t="s">
        <v>13</v>
      </c>
      <c r="K62" s="68" t="s">
        <v>19</v>
      </c>
      <c r="L62" s="26" t="s">
        <v>359</v>
      </c>
      <c r="M62" s="26" t="s">
        <v>360</v>
      </c>
      <c r="N62" s="69">
        <v>2</v>
      </c>
      <c r="O62" s="28"/>
      <c r="P62" s="31"/>
    </row>
    <row r="63" spans="1:16" s="9" customFormat="1" x14ac:dyDescent="0.3">
      <c r="A63" s="67" t="s">
        <v>225</v>
      </c>
      <c r="B63" s="25" t="s">
        <v>233</v>
      </c>
      <c r="C63" s="26" t="s">
        <v>168</v>
      </c>
      <c r="D63" s="75" t="s">
        <v>216</v>
      </c>
      <c r="E63" s="78">
        <v>45210</v>
      </c>
      <c r="F63" s="68" t="s">
        <v>5</v>
      </c>
      <c r="G63" s="24" t="s">
        <v>238</v>
      </c>
      <c r="H63" s="26" t="s">
        <v>239</v>
      </c>
      <c r="I63" s="26" t="s">
        <v>200</v>
      </c>
      <c r="J63" s="26" t="s">
        <v>13</v>
      </c>
      <c r="K63" s="68" t="s">
        <v>19</v>
      </c>
      <c r="L63" s="26" t="s">
        <v>214</v>
      </c>
      <c r="M63" s="26" t="s">
        <v>236</v>
      </c>
      <c r="N63" s="28">
        <v>2</v>
      </c>
      <c r="O63" s="70"/>
      <c r="P63" s="51"/>
    </row>
    <row r="64" spans="1:16" s="9" customFormat="1" x14ac:dyDescent="0.3">
      <c r="A64" s="67" t="s">
        <v>225</v>
      </c>
      <c r="B64" s="25" t="s">
        <v>270</v>
      </c>
      <c r="C64" s="26" t="s">
        <v>170</v>
      </c>
      <c r="D64" s="24" t="s">
        <v>281</v>
      </c>
      <c r="E64" s="27">
        <v>45210</v>
      </c>
      <c r="F64" s="68" t="s">
        <v>273</v>
      </c>
      <c r="G64" s="68" t="s">
        <v>204</v>
      </c>
      <c r="H64" s="68" t="s">
        <v>274</v>
      </c>
      <c r="I64" s="26" t="s">
        <v>201</v>
      </c>
      <c r="J64" s="26" t="s">
        <v>13</v>
      </c>
      <c r="K64" s="68" t="s">
        <v>19</v>
      </c>
      <c r="L64" s="26" t="s">
        <v>307</v>
      </c>
      <c r="M64" s="26" t="s">
        <v>301</v>
      </c>
      <c r="N64" s="28">
        <v>3</v>
      </c>
      <c r="O64" s="28"/>
      <c r="P64" s="22"/>
    </row>
    <row r="65" spans="1:16" s="9" customFormat="1" x14ac:dyDescent="0.3">
      <c r="A65" s="67" t="s">
        <v>225</v>
      </c>
      <c r="B65" s="25" t="s">
        <v>270</v>
      </c>
      <c r="C65" s="26" t="s">
        <v>170</v>
      </c>
      <c r="D65" s="24" t="s">
        <v>282</v>
      </c>
      <c r="E65" s="27">
        <v>45210</v>
      </c>
      <c r="F65" s="68" t="s">
        <v>273</v>
      </c>
      <c r="G65" s="68" t="s">
        <v>204</v>
      </c>
      <c r="H65" s="68" t="s">
        <v>275</v>
      </c>
      <c r="I65" s="26" t="s">
        <v>201</v>
      </c>
      <c r="J65" s="32" t="s">
        <v>13</v>
      </c>
      <c r="K65" s="69" t="s">
        <v>303</v>
      </c>
      <c r="L65" s="32" t="s">
        <v>308</v>
      </c>
      <c r="M65" s="32" t="s">
        <v>309</v>
      </c>
      <c r="N65" s="28">
        <v>3</v>
      </c>
      <c r="O65" s="28"/>
      <c r="P65" s="49"/>
    </row>
    <row r="66" spans="1:16" s="9" customFormat="1" x14ac:dyDescent="0.3">
      <c r="A66" s="67" t="s">
        <v>225</v>
      </c>
      <c r="B66" s="25" t="s">
        <v>270</v>
      </c>
      <c r="C66" s="26" t="s">
        <v>170</v>
      </c>
      <c r="D66" s="24" t="s">
        <v>283</v>
      </c>
      <c r="E66" s="27">
        <v>45210</v>
      </c>
      <c r="F66" s="68" t="s">
        <v>273</v>
      </c>
      <c r="G66" s="68" t="s">
        <v>204</v>
      </c>
      <c r="H66" s="68" t="s">
        <v>284</v>
      </c>
      <c r="I66" s="26" t="s">
        <v>201</v>
      </c>
      <c r="J66" s="26" t="s">
        <v>13</v>
      </c>
      <c r="K66" s="68" t="s">
        <v>303</v>
      </c>
      <c r="L66" s="26" t="s">
        <v>321</v>
      </c>
      <c r="M66" s="26" t="s">
        <v>322</v>
      </c>
      <c r="N66" s="28">
        <v>3</v>
      </c>
      <c r="O66" s="70"/>
      <c r="P66" s="52"/>
    </row>
    <row r="67" spans="1:16" s="9" customFormat="1" x14ac:dyDescent="0.3">
      <c r="A67" s="67" t="s">
        <v>225</v>
      </c>
      <c r="B67" s="25" t="s">
        <v>270</v>
      </c>
      <c r="C67" s="26" t="s">
        <v>170</v>
      </c>
      <c r="D67" s="24" t="s">
        <v>276</v>
      </c>
      <c r="E67" s="27">
        <v>45211</v>
      </c>
      <c r="F67" s="68" t="s">
        <v>6</v>
      </c>
      <c r="G67" s="77" t="s">
        <v>192</v>
      </c>
      <c r="H67" s="68" t="s">
        <v>275</v>
      </c>
      <c r="I67" s="26" t="s">
        <v>201</v>
      </c>
      <c r="J67" s="26" t="s">
        <v>13</v>
      </c>
      <c r="K67" s="68" t="s">
        <v>303</v>
      </c>
      <c r="L67" s="26" t="s">
        <v>321</v>
      </c>
      <c r="M67" s="26" t="s">
        <v>322</v>
      </c>
      <c r="N67" s="28">
        <v>3</v>
      </c>
      <c r="O67" s="70"/>
      <c r="P67" s="31"/>
    </row>
    <row r="68" spans="1:16" s="9" customFormat="1" x14ac:dyDescent="0.3">
      <c r="A68" s="67" t="s">
        <v>225</v>
      </c>
      <c r="B68" s="73" t="s">
        <v>248</v>
      </c>
      <c r="C68" s="26" t="s">
        <v>168</v>
      </c>
      <c r="D68" s="75" t="s">
        <v>216</v>
      </c>
      <c r="E68" s="35">
        <v>45238</v>
      </c>
      <c r="F68" s="68" t="s">
        <v>5</v>
      </c>
      <c r="G68" s="24" t="s">
        <v>363</v>
      </c>
      <c r="H68" s="75" t="s">
        <v>252</v>
      </c>
      <c r="I68" s="26" t="s">
        <v>201</v>
      </c>
      <c r="J68" s="26" t="s">
        <v>13</v>
      </c>
      <c r="K68" s="74" t="s">
        <v>19</v>
      </c>
      <c r="L68" s="26" t="s">
        <v>208</v>
      </c>
      <c r="M68" s="26" t="s">
        <v>253</v>
      </c>
      <c r="N68" s="28">
        <v>3</v>
      </c>
      <c r="O68" s="28"/>
      <c r="P68" s="13"/>
    </row>
    <row r="69" spans="1:16" s="9" customFormat="1" x14ac:dyDescent="0.3">
      <c r="A69" s="67" t="s">
        <v>225</v>
      </c>
      <c r="B69" s="25" t="s">
        <v>270</v>
      </c>
      <c r="C69" s="26" t="s">
        <v>170</v>
      </c>
      <c r="D69" s="24" t="s">
        <v>272</v>
      </c>
      <c r="E69" s="27">
        <v>45211</v>
      </c>
      <c r="F69" s="68" t="s">
        <v>6</v>
      </c>
      <c r="G69" s="68" t="s">
        <v>192</v>
      </c>
      <c r="H69" s="68" t="s">
        <v>274</v>
      </c>
      <c r="I69" s="26" t="s">
        <v>201</v>
      </c>
      <c r="J69" s="26" t="s">
        <v>13</v>
      </c>
      <c r="K69" s="68" t="s">
        <v>19</v>
      </c>
      <c r="L69" s="26" t="s">
        <v>297</v>
      </c>
      <c r="M69" s="26" t="s">
        <v>323</v>
      </c>
      <c r="N69" s="28">
        <v>3</v>
      </c>
      <c r="O69" s="28"/>
      <c r="P69" s="21"/>
    </row>
    <row r="70" spans="1:16" s="9" customFormat="1" x14ac:dyDescent="0.3">
      <c r="A70" s="67" t="s">
        <v>225</v>
      </c>
      <c r="B70" s="25" t="s">
        <v>270</v>
      </c>
      <c r="C70" s="26" t="s">
        <v>170</v>
      </c>
      <c r="D70" s="24" t="s">
        <v>277</v>
      </c>
      <c r="E70" s="27">
        <v>45211</v>
      </c>
      <c r="F70" s="68" t="s">
        <v>6</v>
      </c>
      <c r="G70" s="68" t="s">
        <v>192</v>
      </c>
      <c r="H70" s="68" t="s">
        <v>284</v>
      </c>
      <c r="I70" s="26" t="s">
        <v>201</v>
      </c>
      <c r="J70" s="26" t="s">
        <v>13</v>
      </c>
      <c r="K70" s="24" t="s">
        <v>306</v>
      </c>
      <c r="L70" s="26" t="s">
        <v>304</v>
      </c>
      <c r="M70" s="26" t="s">
        <v>305</v>
      </c>
      <c r="N70" s="28">
        <v>3</v>
      </c>
      <c r="O70" s="28"/>
      <c r="P70" s="13"/>
    </row>
    <row r="71" spans="1:16" s="9" customFormat="1" x14ac:dyDescent="0.3">
      <c r="A71" s="67" t="s">
        <v>225</v>
      </c>
      <c r="B71" s="73" t="s">
        <v>248</v>
      </c>
      <c r="C71" s="26" t="s">
        <v>168</v>
      </c>
      <c r="D71" s="24" t="s">
        <v>237</v>
      </c>
      <c r="E71" s="35">
        <v>45273</v>
      </c>
      <c r="F71" s="73" t="s">
        <v>5</v>
      </c>
      <c r="G71" s="24" t="s">
        <v>363</v>
      </c>
      <c r="H71" s="75" t="s">
        <v>261</v>
      </c>
      <c r="I71" s="26" t="s">
        <v>201</v>
      </c>
      <c r="J71" s="26" t="s">
        <v>13</v>
      </c>
      <c r="K71" s="74" t="s">
        <v>19</v>
      </c>
      <c r="L71" s="26" t="s">
        <v>208</v>
      </c>
      <c r="M71" s="26" t="s">
        <v>253</v>
      </c>
      <c r="N71" s="28">
        <v>3</v>
      </c>
      <c r="O71" s="28"/>
      <c r="P71" s="13"/>
    </row>
    <row r="72" spans="1:16" s="9" customFormat="1" x14ac:dyDescent="0.3">
      <c r="A72" s="67" t="s">
        <v>225</v>
      </c>
      <c r="B72" s="25" t="s">
        <v>270</v>
      </c>
      <c r="C72" s="26" t="s">
        <v>170</v>
      </c>
      <c r="D72" s="24" t="s">
        <v>278</v>
      </c>
      <c r="E72" s="27">
        <v>45211</v>
      </c>
      <c r="F72" s="68" t="s">
        <v>6</v>
      </c>
      <c r="G72" s="68" t="s">
        <v>226</v>
      </c>
      <c r="H72" s="68" t="s">
        <v>274</v>
      </c>
      <c r="I72" s="26" t="s">
        <v>201</v>
      </c>
      <c r="J72" s="26" t="s">
        <v>13</v>
      </c>
      <c r="K72" s="68" t="s">
        <v>19</v>
      </c>
      <c r="L72" s="26" t="s">
        <v>307</v>
      </c>
      <c r="M72" s="26" t="s">
        <v>301</v>
      </c>
      <c r="N72" s="28">
        <v>3</v>
      </c>
      <c r="O72" s="28"/>
      <c r="P72" s="13"/>
    </row>
    <row r="73" spans="1:16" s="9" customFormat="1" x14ac:dyDescent="0.3">
      <c r="A73" s="67" t="s">
        <v>225</v>
      </c>
      <c r="B73" s="25" t="s">
        <v>270</v>
      </c>
      <c r="C73" s="26" t="s">
        <v>170</v>
      </c>
      <c r="D73" s="24" t="s">
        <v>279</v>
      </c>
      <c r="E73" s="27">
        <v>45211</v>
      </c>
      <c r="F73" s="68" t="s">
        <v>6</v>
      </c>
      <c r="G73" s="68" t="s">
        <v>226</v>
      </c>
      <c r="H73" s="68" t="s">
        <v>275</v>
      </c>
      <c r="I73" s="26" t="s">
        <v>201</v>
      </c>
      <c r="J73" s="32" t="s">
        <v>13</v>
      </c>
      <c r="K73" s="69" t="s">
        <v>303</v>
      </c>
      <c r="L73" s="32" t="s">
        <v>308</v>
      </c>
      <c r="M73" s="32" t="s">
        <v>309</v>
      </c>
      <c r="N73" s="28">
        <v>3</v>
      </c>
      <c r="O73" s="28"/>
      <c r="P73" s="13"/>
    </row>
    <row r="74" spans="1:16" s="9" customFormat="1" x14ac:dyDescent="0.3">
      <c r="A74" s="67" t="s">
        <v>225</v>
      </c>
      <c r="B74" s="25" t="s">
        <v>270</v>
      </c>
      <c r="C74" s="26" t="s">
        <v>170</v>
      </c>
      <c r="D74" s="24" t="s">
        <v>280</v>
      </c>
      <c r="E74" s="27">
        <v>45211</v>
      </c>
      <c r="F74" s="68" t="s">
        <v>6</v>
      </c>
      <c r="G74" s="68" t="s">
        <v>226</v>
      </c>
      <c r="H74" s="68" t="s">
        <v>284</v>
      </c>
      <c r="I74" s="26" t="s">
        <v>201</v>
      </c>
      <c r="J74" s="26" t="s">
        <v>13</v>
      </c>
      <c r="K74" s="24" t="s">
        <v>306</v>
      </c>
      <c r="L74" s="26" t="s">
        <v>304</v>
      </c>
      <c r="M74" s="26" t="s">
        <v>305</v>
      </c>
      <c r="N74" s="28">
        <v>3</v>
      </c>
      <c r="O74" s="28"/>
      <c r="P74" s="13"/>
    </row>
    <row r="75" spans="1:16" s="9" customFormat="1" x14ac:dyDescent="0.3">
      <c r="A75" s="67" t="s">
        <v>225</v>
      </c>
      <c r="B75" s="73" t="s">
        <v>248</v>
      </c>
      <c r="C75" s="26" t="s">
        <v>168</v>
      </c>
      <c r="D75" s="24" t="s">
        <v>215</v>
      </c>
      <c r="E75" s="35">
        <v>45238</v>
      </c>
      <c r="F75" s="73" t="s">
        <v>5</v>
      </c>
      <c r="G75" s="24" t="s">
        <v>362</v>
      </c>
      <c r="H75" s="75" t="s">
        <v>252</v>
      </c>
      <c r="I75" s="26" t="s">
        <v>201</v>
      </c>
      <c r="J75" s="26" t="s">
        <v>13</v>
      </c>
      <c r="K75" s="74" t="s">
        <v>19</v>
      </c>
      <c r="L75" s="26" t="s">
        <v>208</v>
      </c>
      <c r="M75" s="26" t="s">
        <v>253</v>
      </c>
      <c r="N75" s="28">
        <v>3</v>
      </c>
      <c r="O75" s="28"/>
      <c r="P75" s="13"/>
    </row>
    <row r="76" spans="1:16" s="9" customFormat="1" x14ac:dyDescent="0.3">
      <c r="A76" s="67" t="s">
        <v>225</v>
      </c>
      <c r="B76" s="25" t="s">
        <v>270</v>
      </c>
      <c r="C76" s="26" t="s">
        <v>170</v>
      </c>
      <c r="D76" s="24" t="s">
        <v>281</v>
      </c>
      <c r="E76" s="27">
        <v>45211</v>
      </c>
      <c r="F76" s="68" t="s">
        <v>6</v>
      </c>
      <c r="G76" s="68" t="s">
        <v>204</v>
      </c>
      <c r="H76" s="68" t="s">
        <v>274</v>
      </c>
      <c r="I76" s="26" t="s">
        <v>201</v>
      </c>
      <c r="J76" s="26" t="s">
        <v>13</v>
      </c>
      <c r="K76" s="68" t="s">
        <v>19</v>
      </c>
      <c r="L76" s="26" t="s">
        <v>307</v>
      </c>
      <c r="M76" s="26" t="s">
        <v>301</v>
      </c>
      <c r="N76" s="28">
        <v>3</v>
      </c>
      <c r="O76" s="28"/>
      <c r="P76" s="13"/>
    </row>
    <row r="77" spans="1:16" s="9" customFormat="1" x14ac:dyDescent="0.3">
      <c r="A77" s="67" t="s">
        <v>225</v>
      </c>
      <c r="B77" s="25" t="s">
        <v>270</v>
      </c>
      <c r="C77" s="26" t="s">
        <v>170</v>
      </c>
      <c r="D77" s="24" t="s">
        <v>282</v>
      </c>
      <c r="E77" s="27">
        <v>45211</v>
      </c>
      <c r="F77" s="68" t="s">
        <v>6</v>
      </c>
      <c r="G77" s="68" t="s">
        <v>204</v>
      </c>
      <c r="H77" s="68" t="s">
        <v>275</v>
      </c>
      <c r="I77" s="26" t="s">
        <v>201</v>
      </c>
      <c r="J77" s="32" t="s">
        <v>13</v>
      </c>
      <c r="K77" s="69" t="s">
        <v>303</v>
      </c>
      <c r="L77" s="32" t="s">
        <v>308</v>
      </c>
      <c r="M77" s="32" t="s">
        <v>309</v>
      </c>
      <c r="N77" s="28">
        <v>3</v>
      </c>
      <c r="O77" s="70"/>
      <c r="P77" s="52"/>
    </row>
    <row r="78" spans="1:16" s="9" customFormat="1" x14ac:dyDescent="0.3">
      <c r="A78" s="67" t="s">
        <v>225</v>
      </c>
      <c r="B78" s="25" t="s">
        <v>270</v>
      </c>
      <c r="C78" s="26" t="s">
        <v>170</v>
      </c>
      <c r="D78" s="24" t="s">
        <v>283</v>
      </c>
      <c r="E78" s="27">
        <v>45211</v>
      </c>
      <c r="F78" s="68" t="s">
        <v>6</v>
      </c>
      <c r="G78" s="68" t="s">
        <v>204</v>
      </c>
      <c r="H78" s="68" t="s">
        <v>284</v>
      </c>
      <c r="I78" s="26" t="s">
        <v>201</v>
      </c>
      <c r="J78" s="26" t="s">
        <v>13</v>
      </c>
      <c r="K78" s="68" t="s">
        <v>303</v>
      </c>
      <c r="L78" s="26" t="s">
        <v>321</v>
      </c>
      <c r="M78" s="26" t="s">
        <v>322</v>
      </c>
      <c r="N78" s="28">
        <v>3</v>
      </c>
      <c r="O78" s="28"/>
      <c r="P78" s="13"/>
    </row>
    <row r="79" spans="1:16" s="9" customFormat="1" x14ac:dyDescent="0.3">
      <c r="A79" s="67" t="s">
        <v>225</v>
      </c>
      <c r="B79" s="73" t="s">
        <v>248</v>
      </c>
      <c r="C79" s="26" t="s">
        <v>166</v>
      </c>
      <c r="D79" s="24" t="s">
        <v>166</v>
      </c>
      <c r="E79" s="37">
        <v>45211</v>
      </c>
      <c r="F79" s="73" t="s">
        <v>6</v>
      </c>
      <c r="G79" s="24" t="s">
        <v>249</v>
      </c>
      <c r="H79" s="24" t="s">
        <v>234</v>
      </c>
      <c r="I79" s="26" t="s">
        <v>201</v>
      </c>
      <c r="J79" s="32" t="s">
        <v>13</v>
      </c>
      <c r="K79" s="76" t="s">
        <v>19</v>
      </c>
      <c r="L79" s="32" t="s">
        <v>208</v>
      </c>
      <c r="M79" s="32" t="s">
        <v>253</v>
      </c>
      <c r="N79" s="28">
        <v>4</v>
      </c>
      <c r="O79" s="28"/>
      <c r="P79" s="30"/>
    </row>
    <row r="80" spans="1:16" s="9" customFormat="1" x14ac:dyDescent="0.3">
      <c r="A80" s="67" t="s">
        <v>225</v>
      </c>
      <c r="B80" s="25" t="s">
        <v>270</v>
      </c>
      <c r="C80" s="26" t="s">
        <v>166</v>
      </c>
      <c r="D80" s="24" t="s">
        <v>166</v>
      </c>
      <c r="E80" s="27">
        <v>45212</v>
      </c>
      <c r="F80" s="68" t="s">
        <v>7</v>
      </c>
      <c r="G80" s="68" t="s">
        <v>317</v>
      </c>
      <c r="H80" s="68" t="s">
        <v>234</v>
      </c>
      <c r="I80" s="26" t="s">
        <v>201</v>
      </c>
      <c r="J80" s="26" t="s">
        <v>13</v>
      </c>
      <c r="K80" s="26" t="s">
        <v>19</v>
      </c>
      <c r="L80" s="26" t="s">
        <v>304</v>
      </c>
      <c r="M80" s="26" t="s">
        <v>305</v>
      </c>
      <c r="N80" s="28">
        <v>4</v>
      </c>
      <c r="O80" s="28"/>
      <c r="P80" s="13"/>
    </row>
    <row r="81" spans="1:16" s="9" customFormat="1" x14ac:dyDescent="0.3">
      <c r="A81" s="67" t="s">
        <v>225</v>
      </c>
      <c r="B81" s="25" t="s">
        <v>262</v>
      </c>
      <c r="C81" s="26" t="s">
        <v>166</v>
      </c>
      <c r="D81" s="24" t="s">
        <v>166</v>
      </c>
      <c r="E81" s="35">
        <v>45212</v>
      </c>
      <c r="F81" s="68" t="s">
        <v>7</v>
      </c>
      <c r="G81" s="24" t="s">
        <v>315</v>
      </c>
      <c r="H81" s="24" t="s">
        <v>234</v>
      </c>
      <c r="I81" s="26" t="s">
        <v>263</v>
      </c>
      <c r="J81" s="26" t="s">
        <v>14</v>
      </c>
      <c r="K81" s="74" t="s">
        <v>207</v>
      </c>
      <c r="L81" s="26" t="s">
        <v>264</v>
      </c>
      <c r="M81" s="26" t="s">
        <v>265</v>
      </c>
      <c r="N81" s="28">
        <v>4</v>
      </c>
      <c r="O81" s="28"/>
      <c r="P81" s="13"/>
    </row>
    <row r="82" spans="1:16" s="9" customFormat="1" x14ac:dyDescent="0.3">
      <c r="A82" s="67" t="s">
        <v>225</v>
      </c>
      <c r="B82" s="25" t="s">
        <v>233</v>
      </c>
      <c r="C82" s="26" t="s">
        <v>166</v>
      </c>
      <c r="D82" s="24" t="s">
        <v>166</v>
      </c>
      <c r="E82" s="35">
        <v>45215</v>
      </c>
      <c r="F82" s="68" t="s">
        <v>3</v>
      </c>
      <c r="G82" s="36" t="s">
        <v>203</v>
      </c>
      <c r="H82" s="24" t="s">
        <v>234</v>
      </c>
      <c r="I82" s="26" t="s">
        <v>200</v>
      </c>
      <c r="J82" s="26" t="s">
        <v>13</v>
      </c>
      <c r="K82" s="68" t="s">
        <v>19</v>
      </c>
      <c r="L82" s="26" t="s">
        <v>214</v>
      </c>
      <c r="M82" s="26" t="s">
        <v>236</v>
      </c>
      <c r="N82" s="69" t="s">
        <v>235</v>
      </c>
      <c r="O82" s="28"/>
      <c r="P82" s="13"/>
    </row>
    <row r="83" spans="1:16" s="9" customFormat="1" x14ac:dyDescent="0.3">
      <c r="A83" s="67" t="s">
        <v>225</v>
      </c>
      <c r="B83" s="25" t="s">
        <v>228</v>
      </c>
      <c r="C83" s="26" t="s">
        <v>166</v>
      </c>
      <c r="D83" s="24" t="s">
        <v>166</v>
      </c>
      <c r="E83" s="35">
        <v>45215</v>
      </c>
      <c r="F83" s="68" t="s">
        <v>3</v>
      </c>
      <c r="G83" s="24" t="s">
        <v>191</v>
      </c>
      <c r="H83" s="24" t="s">
        <v>229</v>
      </c>
      <c r="I83" s="26" t="s">
        <v>230</v>
      </c>
      <c r="J83" s="26" t="s">
        <v>15</v>
      </c>
      <c r="K83" s="68" t="s">
        <v>21</v>
      </c>
      <c r="L83" s="26" t="s">
        <v>212</v>
      </c>
      <c r="M83" s="26" t="s">
        <v>289</v>
      </c>
      <c r="N83" s="28">
        <v>3</v>
      </c>
      <c r="O83" s="70"/>
      <c r="P83" s="52"/>
    </row>
    <row r="84" spans="1:16" s="9" customFormat="1" x14ac:dyDescent="0.3">
      <c r="A84" s="67" t="s">
        <v>225</v>
      </c>
      <c r="B84" s="25" t="s">
        <v>228</v>
      </c>
      <c r="C84" s="26" t="s">
        <v>169</v>
      </c>
      <c r="D84" s="24" t="s">
        <v>217</v>
      </c>
      <c r="E84" s="35">
        <v>45215</v>
      </c>
      <c r="F84" s="68" t="s">
        <v>3</v>
      </c>
      <c r="G84" s="42" t="s">
        <v>194</v>
      </c>
      <c r="H84" s="68" t="s">
        <v>230</v>
      </c>
      <c r="I84" s="26" t="s">
        <v>230</v>
      </c>
      <c r="J84" s="26" t="s">
        <v>10</v>
      </c>
      <c r="K84" s="68" t="s">
        <v>18</v>
      </c>
      <c r="L84" s="26" t="s">
        <v>290</v>
      </c>
      <c r="M84" s="26" t="s">
        <v>291</v>
      </c>
      <c r="N84" s="69">
        <v>1</v>
      </c>
      <c r="O84" s="28"/>
      <c r="P84" s="13"/>
    </row>
    <row r="85" spans="1:16" s="9" customFormat="1" x14ac:dyDescent="0.3">
      <c r="A85" s="67" t="s">
        <v>225</v>
      </c>
      <c r="B85" s="25" t="s">
        <v>228</v>
      </c>
      <c r="C85" s="26" t="s">
        <v>169</v>
      </c>
      <c r="D85" s="24" t="s">
        <v>218</v>
      </c>
      <c r="E85" s="35">
        <v>45215</v>
      </c>
      <c r="F85" s="68" t="s">
        <v>3</v>
      </c>
      <c r="G85" s="42" t="s">
        <v>194</v>
      </c>
      <c r="H85" s="68" t="s">
        <v>230</v>
      </c>
      <c r="I85" s="26" t="s">
        <v>230</v>
      </c>
      <c r="J85" s="26" t="s">
        <v>10</v>
      </c>
      <c r="K85" s="68" t="s">
        <v>154</v>
      </c>
      <c r="L85" s="26" t="s">
        <v>292</v>
      </c>
      <c r="M85" s="26" t="s">
        <v>291</v>
      </c>
      <c r="N85" s="69">
        <v>1</v>
      </c>
      <c r="O85" s="28"/>
      <c r="P85" s="21"/>
    </row>
    <row r="86" spans="1:16" s="9" customFormat="1" x14ac:dyDescent="0.3">
      <c r="A86" s="67" t="s">
        <v>225</v>
      </c>
      <c r="B86" s="25" t="s">
        <v>228</v>
      </c>
      <c r="C86" s="26" t="s">
        <v>169</v>
      </c>
      <c r="D86" s="24" t="s">
        <v>219</v>
      </c>
      <c r="E86" s="35">
        <v>45215</v>
      </c>
      <c r="F86" s="68" t="s">
        <v>3</v>
      </c>
      <c r="G86" s="42" t="s">
        <v>195</v>
      </c>
      <c r="H86" s="68" t="s">
        <v>230</v>
      </c>
      <c r="I86" s="26" t="s">
        <v>230</v>
      </c>
      <c r="J86" s="26" t="s">
        <v>10</v>
      </c>
      <c r="K86" s="68" t="s">
        <v>18</v>
      </c>
      <c r="L86" s="26" t="s">
        <v>290</v>
      </c>
      <c r="M86" s="26" t="s">
        <v>291</v>
      </c>
      <c r="N86" s="69">
        <v>1</v>
      </c>
      <c r="O86" s="70"/>
      <c r="P86" s="52"/>
    </row>
    <row r="87" spans="1:16" s="9" customFormat="1" x14ac:dyDescent="0.3">
      <c r="A87" s="67" t="s">
        <v>225</v>
      </c>
      <c r="B87" s="25" t="s">
        <v>228</v>
      </c>
      <c r="C87" s="71" t="s">
        <v>169</v>
      </c>
      <c r="D87" s="24" t="s">
        <v>220</v>
      </c>
      <c r="E87" s="35">
        <v>45215</v>
      </c>
      <c r="F87" s="68" t="s">
        <v>3</v>
      </c>
      <c r="G87" s="42" t="s">
        <v>195</v>
      </c>
      <c r="H87" s="68" t="s">
        <v>230</v>
      </c>
      <c r="I87" s="26" t="s">
        <v>230</v>
      </c>
      <c r="J87" s="26" t="s">
        <v>10</v>
      </c>
      <c r="K87" s="68" t="s">
        <v>154</v>
      </c>
      <c r="L87" s="26" t="s">
        <v>292</v>
      </c>
      <c r="M87" s="26" t="s">
        <v>291</v>
      </c>
      <c r="N87" s="69">
        <v>1</v>
      </c>
      <c r="O87" s="28"/>
      <c r="P87" s="22"/>
    </row>
    <row r="88" spans="1:16" s="9" customFormat="1" x14ac:dyDescent="0.3">
      <c r="A88" s="67" t="s">
        <v>225</v>
      </c>
      <c r="B88" s="25" t="s">
        <v>228</v>
      </c>
      <c r="C88" s="71" t="s">
        <v>169</v>
      </c>
      <c r="D88" s="24" t="s">
        <v>221</v>
      </c>
      <c r="E88" s="35">
        <v>45215</v>
      </c>
      <c r="F88" s="68" t="s">
        <v>3</v>
      </c>
      <c r="G88" s="24" t="s">
        <v>193</v>
      </c>
      <c r="H88" s="68" t="s">
        <v>230</v>
      </c>
      <c r="I88" s="26" t="s">
        <v>230</v>
      </c>
      <c r="J88" s="26" t="s">
        <v>10</v>
      </c>
      <c r="K88" s="68" t="s">
        <v>154</v>
      </c>
      <c r="L88" s="26" t="s">
        <v>292</v>
      </c>
      <c r="M88" s="26" t="s">
        <v>291</v>
      </c>
      <c r="N88" s="69">
        <v>1</v>
      </c>
      <c r="O88" s="28"/>
      <c r="P88" s="21"/>
    </row>
    <row r="89" spans="1:16" s="9" customFormat="1" x14ac:dyDescent="0.3">
      <c r="A89" s="82" t="s">
        <v>225</v>
      </c>
      <c r="B89" s="25" t="s">
        <v>228</v>
      </c>
      <c r="C89" s="71" t="s">
        <v>169</v>
      </c>
      <c r="D89" s="24" t="s">
        <v>231</v>
      </c>
      <c r="E89" s="35">
        <v>45215</v>
      </c>
      <c r="F89" s="68" t="s">
        <v>3</v>
      </c>
      <c r="G89" s="36" t="s">
        <v>232</v>
      </c>
      <c r="H89" s="68" t="s">
        <v>230</v>
      </c>
      <c r="I89" s="26" t="s">
        <v>230</v>
      </c>
      <c r="J89" s="26" t="s">
        <v>10</v>
      </c>
      <c r="K89" s="68" t="s">
        <v>154</v>
      </c>
      <c r="L89" s="26" t="s">
        <v>292</v>
      </c>
      <c r="M89" s="26" t="s">
        <v>291</v>
      </c>
      <c r="N89" s="69">
        <v>1</v>
      </c>
      <c r="O89" s="28"/>
      <c r="P89" s="13"/>
    </row>
    <row r="90" spans="1:16" s="9" customFormat="1" x14ac:dyDescent="0.3">
      <c r="A90" s="67" t="s">
        <v>225</v>
      </c>
      <c r="B90" s="25" t="s">
        <v>240</v>
      </c>
      <c r="C90" s="26" t="s">
        <v>174</v>
      </c>
      <c r="D90" s="24" t="s">
        <v>222</v>
      </c>
      <c r="E90" s="35">
        <v>45216</v>
      </c>
      <c r="F90" s="73" t="s">
        <v>4</v>
      </c>
      <c r="G90" s="24" t="s">
        <v>189</v>
      </c>
      <c r="H90" s="24" t="s">
        <v>310</v>
      </c>
      <c r="I90" s="26" t="s">
        <v>241</v>
      </c>
      <c r="J90" s="26" t="s">
        <v>13</v>
      </c>
      <c r="K90" s="74" t="s">
        <v>20</v>
      </c>
      <c r="L90" s="26" t="s">
        <v>349</v>
      </c>
      <c r="M90" s="26" t="s">
        <v>350</v>
      </c>
      <c r="N90" s="28">
        <v>2</v>
      </c>
      <c r="O90" s="28"/>
      <c r="P90" s="13"/>
    </row>
    <row r="91" spans="1:16" s="9" customFormat="1" x14ac:dyDescent="0.3">
      <c r="A91" s="67" t="s">
        <v>225</v>
      </c>
      <c r="B91" s="25" t="s">
        <v>240</v>
      </c>
      <c r="C91" s="26" t="s">
        <v>174</v>
      </c>
      <c r="D91" s="24" t="s">
        <v>223</v>
      </c>
      <c r="E91" s="41">
        <v>45216</v>
      </c>
      <c r="F91" s="73" t="s">
        <v>4</v>
      </c>
      <c r="G91" s="24" t="s">
        <v>189</v>
      </c>
      <c r="H91" s="24" t="s">
        <v>311</v>
      </c>
      <c r="I91" s="26" t="s">
        <v>241</v>
      </c>
      <c r="J91" s="26" t="s">
        <v>13</v>
      </c>
      <c r="K91" s="68" t="s">
        <v>20</v>
      </c>
      <c r="L91" s="26" t="s">
        <v>351</v>
      </c>
      <c r="M91" s="26" t="s">
        <v>352</v>
      </c>
      <c r="N91" s="28">
        <v>2</v>
      </c>
      <c r="O91" s="28"/>
      <c r="P91" s="13"/>
    </row>
    <row r="92" spans="1:16" s="9" customFormat="1" x14ac:dyDescent="0.3">
      <c r="A92" s="67" t="s">
        <v>225</v>
      </c>
      <c r="B92" s="25" t="s">
        <v>240</v>
      </c>
      <c r="C92" s="26" t="s">
        <v>174</v>
      </c>
      <c r="D92" s="24" t="s">
        <v>224</v>
      </c>
      <c r="E92" s="41">
        <v>45216</v>
      </c>
      <c r="F92" s="73" t="s">
        <v>4</v>
      </c>
      <c r="G92" s="24" t="s">
        <v>189</v>
      </c>
      <c r="H92" s="24" t="s">
        <v>312</v>
      </c>
      <c r="I92" s="26" t="s">
        <v>241</v>
      </c>
      <c r="J92" s="32" t="s">
        <v>13</v>
      </c>
      <c r="K92" s="74" t="s">
        <v>20</v>
      </c>
      <c r="L92" s="32" t="s">
        <v>353</v>
      </c>
      <c r="M92" s="32" t="s">
        <v>354</v>
      </c>
      <c r="N92" s="28">
        <v>2</v>
      </c>
      <c r="O92" s="28"/>
      <c r="P92" s="13"/>
    </row>
    <row r="93" spans="1:16" s="9" customFormat="1" x14ac:dyDescent="0.3">
      <c r="A93" s="67" t="s">
        <v>225</v>
      </c>
      <c r="B93" s="25" t="s">
        <v>240</v>
      </c>
      <c r="C93" s="26" t="s">
        <v>174</v>
      </c>
      <c r="D93" s="24" t="s">
        <v>223</v>
      </c>
      <c r="E93" s="41">
        <v>45216</v>
      </c>
      <c r="F93" s="73" t="s">
        <v>4</v>
      </c>
      <c r="G93" s="54" t="s">
        <v>242</v>
      </c>
      <c r="H93" s="24" t="s">
        <v>311</v>
      </c>
      <c r="I93" s="26" t="s">
        <v>241</v>
      </c>
      <c r="J93" s="26" t="s">
        <v>13</v>
      </c>
      <c r="K93" s="68" t="s">
        <v>20</v>
      </c>
      <c r="L93" s="26" t="s">
        <v>351</v>
      </c>
      <c r="M93" s="26" t="s">
        <v>352</v>
      </c>
      <c r="N93" s="28">
        <v>2</v>
      </c>
      <c r="O93" s="70"/>
      <c r="P93" s="52"/>
    </row>
    <row r="94" spans="1:16" s="9" customFormat="1" x14ac:dyDescent="0.3">
      <c r="A94" s="67" t="s">
        <v>225</v>
      </c>
      <c r="B94" s="25" t="s">
        <v>240</v>
      </c>
      <c r="C94" s="26" t="s">
        <v>174</v>
      </c>
      <c r="D94" s="24" t="s">
        <v>224</v>
      </c>
      <c r="E94" s="41">
        <v>45216</v>
      </c>
      <c r="F94" s="73" t="s">
        <v>4</v>
      </c>
      <c r="G94" s="54" t="s">
        <v>242</v>
      </c>
      <c r="H94" s="24" t="s">
        <v>312</v>
      </c>
      <c r="I94" s="26" t="s">
        <v>241</v>
      </c>
      <c r="J94" s="32" t="s">
        <v>13</v>
      </c>
      <c r="K94" s="74" t="s">
        <v>20</v>
      </c>
      <c r="L94" s="32" t="s">
        <v>353</v>
      </c>
      <c r="M94" s="32" t="s">
        <v>354</v>
      </c>
      <c r="N94" s="28">
        <v>2</v>
      </c>
      <c r="O94" s="28"/>
      <c r="P94" s="13"/>
    </row>
    <row r="95" spans="1:16" s="9" customFormat="1" x14ac:dyDescent="0.3">
      <c r="A95" s="67" t="s">
        <v>225</v>
      </c>
      <c r="B95" s="25" t="s">
        <v>240</v>
      </c>
      <c r="C95" s="26" t="s">
        <v>174</v>
      </c>
      <c r="D95" s="24" t="s">
        <v>222</v>
      </c>
      <c r="E95" s="35">
        <v>45216</v>
      </c>
      <c r="F95" s="73" t="s">
        <v>4</v>
      </c>
      <c r="G95" s="54" t="s">
        <v>242</v>
      </c>
      <c r="H95" s="24" t="s">
        <v>310</v>
      </c>
      <c r="I95" s="26" t="s">
        <v>241</v>
      </c>
      <c r="J95" s="26" t="s">
        <v>13</v>
      </c>
      <c r="K95" s="74" t="s">
        <v>20</v>
      </c>
      <c r="L95" s="26" t="s">
        <v>349</v>
      </c>
      <c r="M95" s="26" t="s">
        <v>350</v>
      </c>
      <c r="N95" s="28">
        <v>2</v>
      </c>
      <c r="O95" s="28"/>
      <c r="P95" s="21"/>
    </row>
    <row r="96" spans="1:16" s="9" customFormat="1" x14ac:dyDescent="0.3">
      <c r="A96" s="67" t="s">
        <v>225</v>
      </c>
      <c r="B96" s="25" t="s">
        <v>188</v>
      </c>
      <c r="C96" s="26" t="s">
        <v>166</v>
      </c>
      <c r="D96" s="75" t="s">
        <v>166</v>
      </c>
      <c r="E96" s="41">
        <v>45216</v>
      </c>
      <c r="F96" s="73" t="s">
        <v>4</v>
      </c>
      <c r="G96" s="24" t="s">
        <v>243</v>
      </c>
      <c r="H96" s="75" t="s">
        <v>234</v>
      </c>
      <c r="I96" s="26" t="s">
        <v>199</v>
      </c>
      <c r="J96" s="69" t="s">
        <v>13</v>
      </c>
      <c r="K96" s="69" t="s">
        <v>19</v>
      </c>
      <c r="L96" s="26" t="s">
        <v>357</v>
      </c>
      <c r="M96" s="26" t="s">
        <v>358</v>
      </c>
      <c r="N96" s="28">
        <v>4</v>
      </c>
      <c r="O96" s="70"/>
      <c r="P96" s="52"/>
    </row>
    <row r="97" spans="1:274" s="9" customFormat="1" x14ac:dyDescent="0.3">
      <c r="A97" s="67" t="s">
        <v>225</v>
      </c>
      <c r="B97" s="25" t="s">
        <v>246</v>
      </c>
      <c r="C97" s="26" t="s">
        <v>166</v>
      </c>
      <c r="D97" s="24" t="s">
        <v>166</v>
      </c>
      <c r="E97" s="41">
        <v>45216</v>
      </c>
      <c r="F97" s="73" t="s">
        <v>4</v>
      </c>
      <c r="G97" s="24" t="s">
        <v>247</v>
      </c>
      <c r="H97" s="26" t="s">
        <v>234</v>
      </c>
      <c r="I97" s="26" t="s">
        <v>202</v>
      </c>
      <c r="J97" s="32" t="s">
        <v>10</v>
      </c>
      <c r="K97" s="76" t="s">
        <v>211</v>
      </c>
      <c r="L97" s="32" t="s">
        <v>212</v>
      </c>
      <c r="M97" s="32" t="s">
        <v>213</v>
      </c>
      <c r="N97" s="28">
        <v>5</v>
      </c>
      <c r="O97" s="28"/>
      <c r="P97" s="13"/>
    </row>
    <row r="98" spans="1:274" s="9" customFormat="1" x14ac:dyDescent="0.3">
      <c r="A98" s="67" t="s">
        <v>225</v>
      </c>
      <c r="B98" s="25" t="s">
        <v>270</v>
      </c>
      <c r="C98" s="26" t="s">
        <v>170</v>
      </c>
      <c r="D98" s="24" t="s">
        <v>276</v>
      </c>
      <c r="E98" s="27">
        <v>45217</v>
      </c>
      <c r="F98" s="68" t="s">
        <v>273</v>
      </c>
      <c r="G98" s="77" t="s">
        <v>192</v>
      </c>
      <c r="H98" s="68" t="s">
        <v>275</v>
      </c>
      <c r="I98" s="26" t="s">
        <v>201</v>
      </c>
      <c r="J98" s="26" t="s">
        <v>13</v>
      </c>
      <c r="K98" s="68" t="s">
        <v>303</v>
      </c>
      <c r="L98" s="26" t="s">
        <v>321</v>
      </c>
      <c r="M98" s="26" t="s">
        <v>322</v>
      </c>
      <c r="N98" s="28">
        <v>3</v>
      </c>
      <c r="O98" s="28"/>
      <c r="P98" s="21"/>
    </row>
    <row r="99" spans="1:274" s="9" customFormat="1" x14ac:dyDescent="0.3">
      <c r="A99" s="67" t="s">
        <v>225</v>
      </c>
      <c r="B99" s="25" t="s">
        <v>270</v>
      </c>
      <c r="C99" s="26" t="s">
        <v>170</v>
      </c>
      <c r="D99" s="24" t="s">
        <v>272</v>
      </c>
      <c r="E99" s="27">
        <v>45217</v>
      </c>
      <c r="F99" s="68" t="s">
        <v>273</v>
      </c>
      <c r="G99" s="68" t="s">
        <v>192</v>
      </c>
      <c r="H99" s="68" t="s">
        <v>274</v>
      </c>
      <c r="I99" s="26" t="s">
        <v>201</v>
      </c>
      <c r="J99" s="26" t="s">
        <v>13</v>
      </c>
      <c r="K99" s="68" t="s">
        <v>19</v>
      </c>
      <c r="L99" s="26" t="s">
        <v>297</v>
      </c>
      <c r="M99" s="26" t="s">
        <v>323</v>
      </c>
      <c r="N99" s="28">
        <v>3</v>
      </c>
      <c r="O99" s="28"/>
      <c r="P99" s="13"/>
    </row>
    <row r="100" spans="1:274" s="9" customFormat="1" ht="15" customHeight="1" x14ac:dyDescent="0.3">
      <c r="A100" s="67" t="s">
        <v>225</v>
      </c>
      <c r="B100" s="25" t="s">
        <v>270</v>
      </c>
      <c r="C100" s="26" t="s">
        <v>170</v>
      </c>
      <c r="D100" s="24" t="s">
        <v>277</v>
      </c>
      <c r="E100" s="27">
        <v>45217</v>
      </c>
      <c r="F100" s="68" t="s">
        <v>273</v>
      </c>
      <c r="G100" s="68" t="s">
        <v>192</v>
      </c>
      <c r="H100" s="68" t="s">
        <v>284</v>
      </c>
      <c r="I100" s="26" t="s">
        <v>201</v>
      </c>
      <c r="J100" s="26" t="s">
        <v>13</v>
      </c>
      <c r="K100" s="24" t="s">
        <v>306</v>
      </c>
      <c r="L100" s="26" t="s">
        <v>304</v>
      </c>
      <c r="M100" s="26" t="s">
        <v>305</v>
      </c>
      <c r="N100" s="28">
        <v>3</v>
      </c>
      <c r="O100" s="28"/>
      <c r="P100" s="13"/>
    </row>
    <row r="101" spans="1:274" s="15" customFormat="1" x14ac:dyDescent="0.3">
      <c r="A101" s="67" t="s">
        <v>225</v>
      </c>
      <c r="B101" s="25" t="s">
        <v>233</v>
      </c>
      <c r="C101" s="26" t="s">
        <v>168</v>
      </c>
      <c r="D101" s="24" t="s">
        <v>237</v>
      </c>
      <c r="E101" s="35">
        <v>45252</v>
      </c>
      <c r="F101" s="68" t="s">
        <v>5</v>
      </c>
      <c r="G101" s="24" t="s">
        <v>198</v>
      </c>
      <c r="H101" s="26" t="s">
        <v>239</v>
      </c>
      <c r="I101" s="26" t="s">
        <v>200</v>
      </c>
      <c r="J101" s="26" t="s">
        <v>13</v>
      </c>
      <c r="K101" s="68" t="s">
        <v>19</v>
      </c>
      <c r="L101" s="26" t="s">
        <v>214</v>
      </c>
      <c r="M101" s="26" t="s">
        <v>236</v>
      </c>
      <c r="N101" s="28">
        <v>2</v>
      </c>
      <c r="O101" s="28"/>
      <c r="P101" s="13"/>
    </row>
    <row r="102" spans="1:274" s="15" customFormat="1" x14ac:dyDescent="0.3">
      <c r="A102" s="67" t="s">
        <v>225</v>
      </c>
      <c r="B102" s="25" t="s">
        <v>188</v>
      </c>
      <c r="C102" s="26" t="s">
        <v>168</v>
      </c>
      <c r="D102" s="24" t="s">
        <v>216</v>
      </c>
      <c r="E102" s="35">
        <v>45217</v>
      </c>
      <c r="F102" s="68" t="s">
        <v>5</v>
      </c>
      <c r="G102" s="24" t="s">
        <v>198</v>
      </c>
      <c r="H102" s="24" t="s">
        <v>245</v>
      </c>
      <c r="I102" s="26" t="s">
        <v>199</v>
      </c>
      <c r="J102" s="26" t="s">
        <v>13</v>
      </c>
      <c r="K102" s="68" t="s">
        <v>19</v>
      </c>
      <c r="L102" s="26" t="s">
        <v>297</v>
      </c>
      <c r="M102" s="26" t="s">
        <v>361</v>
      </c>
      <c r="N102" s="28">
        <v>2</v>
      </c>
      <c r="O102" s="28"/>
      <c r="P102" s="22"/>
    </row>
    <row r="103" spans="1:274" s="15" customFormat="1" x14ac:dyDescent="0.3">
      <c r="A103" s="67" t="s">
        <v>225</v>
      </c>
      <c r="B103" s="25" t="s">
        <v>233</v>
      </c>
      <c r="C103" s="26" t="s">
        <v>168</v>
      </c>
      <c r="D103" s="24" t="s">
        <v>215</v>
      </c>
      <c r="E103" s="35">
        <v>45252</v>
      </c>
      <c r="F103" s="68" t="s">
        <v>5</v>
      </c>
      <c r="G103" s="24" t="s">
        <v>206</v>
      </c>
      <c r="H103" s="26" t="s">
        <v>239</v>
      </c>
      <c r="I103" s="26" t="s">
        <v>200</v>
      </c>
      <c r="J103" s="26" t="s">
        <v>13</v>
      </c>
      <c r="K103" s="68" t="s">
        <v>19</v>
      </c>
      <c r="L103" s="26" t="s">
        <v>214</v>
      </c>
      <c r="M103" s="26" t="s">
        <v>236</v>
      </c>
      <c r="N103" s="28">
        <v>2</v>
      </c>
      <c r="O103" s="28"/>
      <c r="P103" s="13"/>
    </row>
    <row r="104" spans="1:274" s="15" customFormat="1" x14ac:dyDescent="0.3">
      <c r="A104" s="67" t="s">
        <v>225</v>
      </c>
      <c r="B104" s="25" t="s">
        <v>188</v>
      </c>
      <c r="C104" s="26" t="s">
        <v>168</v>
      </c>
      <c r="D104" s="24" t="s">
        <v>237</v>
      </c>
      <c r="E104" s="35">
        <v>45217</v>
      </c>
      <c r="F104" s="68" t="s">
        <v>5</v>
      </c>
      <c r="G104" s="24" t="s">
        <v>206</v>
      </c>
      <c r="H104" s="24" t="s">
        <v>245</v>
      </c>
      <c r="I104" s="26" t="s">
        <v>199</v>
      </c>
      <c r="J104" s="26" t="s">
        <v>13</v>
      </c>
      <c r="K104" s="68" t="s">
        <v>19</v>
      </c>
      <c r="L104" s="26" t="s">
        <v>297</v>
      </c>
      <c r="M104" s="26" t="s">
        <v>361</v>
      </c>
      <c r="N104" s="28">
        <v>2</v>
      </c>
      <c r="O104" s="70"/>
      <c r="P104" s="14"/>
    </row>
    <row r="105" spans="1:274" s="15" customFormat="1" x14ac:dyDescent="0.3">
      <c r="A105" s="67" t="s">
        <v>225</v>
      </c>
      <c r="B105" s="25" t="s">
        <v>270</v>
      </c>
      <c r="C105" s="26" t="s">
        <v>170</v>
      </c>
      <c r="D105" s="24" t="s">
        <v>278</v>
      </c>
      <c r="E105" s="27">
        <v>45217</v>
      </c>
      <c r="F105" s="68" t="s">
        <v>273</v>
      </c>
      <c r="G105" s="68" t="s">
        <v>226</v>
      </c>
      <c r="H105" s="68" t="s">
        <v>274</v>
      </c>
      <c r="I105" s="26" t="s">
        <v>201</v>
      </c>
      <c r="J105" s="26" t="s">
        <v>13</v>
      </c>
      <c r="K105" s="68" t="s">
        <v>19</v>
      </c>
      <c r="L105" s="26" t="s">
        <v>307</v>
      </c>
      <c r="M105" s="26" t="s">
        <v>301</v>
      </c>
      <c r="N105" s="28">
        <v>3</v>
      </c>
      <c r="O105" s="28"/>
      <c r="P105" s="1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3"/>
      <c r="FF105" s="53"/>
      <c r="FG105" s="53"/>
      <c r="FH105" s="53"/>
      <c r="FI105" s="53"/>
      <c r="FJ105" s="53"/>
      <c r="FK105" s="53"/>
      <c r="FL105" s="53"/>
      <c r="FM105" s="53"/>
      <c r="FN105" s="53"/>
      <c r="FO105" s="53"/>
      <c r="FP105" s="53"/>
      <c r="FQ105" s="53"/>
      <c r="FR105" s="53"/>
      <c r="FS105" s="53"/>
      <c r="FT105" s="53"/>
      <c r="FU105" s="53"/>
      <c r="FV105" s="53"/>
      <c r="FW105" s="53"/>
      <c r="FX105" s="53"/>
      <c r="FY105" s="53"/>
      <c r="FZ105" s="53"/>
      <c r="GA105" s="53"/>
      <c r="GB105" s="53"/>
      <c r="GC105" s="53"/>
      <c r="GD105" s="53"/>
      <c r="GE105" s="53"/>
      <c r="GF105" s="53"/>
      <c r="GG105" s="53"/>
      <c r="GH105" s="53"/>
      <c r="GI105" s="53"/>
      <c r="GJ105" s="53"/>
      <c r="GK105" s="53"/>
      <c r="GL105" s="53"/>
      <c r="GM105" s="53"/>
      <c r="GN105" s="53"/>
      <c r="GO105" s="53"/>
      <c r="GP105" s="53"/>
      <c r="GQ105" s="53"/>
      <c r="GR105" s="53"/>
      <c r="GS105" s="53"/>
      <c r="GT105" s="53"/>
      <c r="GU105" s="53"/>
      <c r="GV105" s="53"/>
      <c r="GW105" s="53"/>
      <c r="GX105" s="53"/>
      <c r="GY105" s="53"/>
      <c r="GZ105" s="53"/>
      <c r="HA105" s="53"/>
      <c r="HB105" s="53"/>
      <c r="HC105" s="53"/>
      <c r="HD105" s="53"/>
      <c r="HE105" s="53"/>
      <c r="HF105" s="53"/>
      <c r="HG105" s="53"/>
      <c r="HH105" s="53"/>
      <c r="HI105" s="53"/>
      <c r="HJ105" s="53"/>
      <c r="HK105" s="53"/>
      <c r="HL105" s="53"/>
      <c r="HM105" s="53"/>
      <c r="HN105" s="53"/>
      <c r="HO105" s="53"/>
      <c r="HP105" s="53"/>
      <c r="HQ105" s="53"/>
      <c r="HR105" s="53"/>
      <c r="HS105" s="53"/>
      <c r="HT105" s="53"/>
      <c r="HU105" s="53"/>
      <c r="HV105" s="53"/>
      <c r="HW105" s="53"/>
      <c r="HX105" s="53"/>
      <c r="HY105" s="53"/>
      <c r="HZ105" s="53"/>
      <c r="IA105" s="53"/>
      <c r="IB105" s="53"/>
      <c r="IC105" s="53"/>
      <c r="ID105" s="53"/>
      <c r="IE105" s="53"/>
      <c r="IF105" s="53"/>
      <c r="IG105" s="53"/>
      <c r="IH105" s="53"/>
      <c r="II105" s="53"/>
      <c r="IJ105" s="53"/>
      <c r="IK105" s="53"/>
      <c r="IL105" s="53"/>
      <c r="IM105" s="53"/>
      <c r="IN105" s="53"/>
      <c r="IO105" s="53"/>
      <c r="IP105" s="53"/>
      <c r="IQ105" s="53"/>
      <c r="IR105" s="53"/>
      <c r="IS105" s="53"/>
      <c r="IT105" s="53"/>
      <c r="IU105" s="53"/>
      <c r="IV105" s="53"/>
      <c r="IW105" s="53"/>
      <c r="IX105" s="53"/>
      <c r="IY105" s="53"/>
      <c r="IZ105" s="53"/>
      <c r="JA105" s="53"/>
      <c r="JB105" s="53"/>
      <c r="JC105" s="53"/>
      <c r="JD105" s="53"/>
      <c r="JE105" s="53"/>
      <c r="JF105" s="53"/>
      <c r="JG105" s="53"/>
      <c r="JH105" s="53"/>
      <c r="JI105" s="53"/>
      <c r="JJ105" s="53"/>
      <c r="JK105" s="53"/>
      <c r="JL105" s="53"/>
      <c r="JM105" s="53"/>
      <c r="JN105" s="53"/>
    </row>
    <row r="106" spans="1:274" s="15" customFormat="1" x14ac:dyDescent="0.3">
      <c r="A106" s="67" t="s">
        <v>225</v>
      </c>
      <c r="B106" s="25" t="s">
        <v>270</v>
      </c>
      <c r="C106" s="26" t="s">
        <v>170</v>
      </c>
      <c r="D106" s="24" t="s">
        <v>279</v>
      </c>
      <c r="E106" s="27">
        <v>45217</v>
      </c>
      <c r="F106" s="68" t="s">
        <v>273</v>
      </c>
      <c r="G106" s="68" t="s">
        <v>226</v>
      </c>
      <c r="H106" s="68" t="s">
        <v>275</v>
      </c>
      <c r="I106" s="26" t="s">
        <v>201</v>
      </c>
      <c r="J106" s="32" t="s">
        <v>13</v>
      </c>
      <c r="K106" s="69" t="s">
        <v>303</v>
      </c>
      <c r="L106" s="32" t="s">
        <v>308</v>
      </c>
      <c r="M106" s="32" t="s">
        <v>309</v>
      </c>
      <c r="N106" s="28">
        <v>3</v>
      </c>
      <c r="O106" s="28"/>
      <c r="P106" s="21"/>
    </row>
    <row r="107" spans="1:274" s="15" customFormat="1" x14ac:dyDescent="0.3">
      <c r="A107" s="67" t="s">
        <v>225</v>
      </c>
      <c r="B107" s="25" t="s">
        <v>270</v>
      </c>
      <c r="C107" s="26" t="s">
        <v>170</v>
      </c>
      <c r="D107" s="24" t="s">
        <v>280</v>
      </c>
      <c r="E107" s="27">
        <v>45217</v>
      </c>
      <c r="F107" s="68" t="s">
        <v>273</v>
      </c>
      <c r="G107" s="68" t="s">
        <v>226</v>
      </c>
      <c r="H107" s="80" t="s">
        <v>284</v>
      </c>
      <c r="I107" s="26" t="s">
        <v>201</v>
      </c>
      <c r="J107" s="26" t="s">
        <v>13</v>
      </c>
      <c r="K107" s="24" t="s">
        <v>306</v>
      </c>
      <c r="L107" s="26" t="s">
        <v>304</v>
      </c>
      <c r="M107" s="26" t="s">
        <v>305</v>
      </c>
      <c r="N107" s="28">
        <v>3</v>
      </c>
      <c r="O107" s="70"/>
      <c r="P107" s="52"/>
    </row>
    <row r="108" spans="1:274" s="15" customFormat="1" x14ac:dyDescent="0.3">
      <c r="A108" s="67" t="s">
        <v>225</v>
      </c>
      <c r="B108" s="25" t="s">
        <v>188</v>
      </c>
      <c r="C108" s="26" t="s">
        <v>168</v>
      </c>
      <c r="D108" s="24" t="s">
        <v>215</v>
      </c>
      <c r="E108" s="35">
        <v>45217</v>
      </c>
      <c r="F108" s="68" t="s">
        <v>5</v>
      </c>
      <c r="G108" s="81" t="s">
        <v>244</v>
      </c>
      <c r="H108" s="24" t="s">
        <v>245</v>
      </c>
      <c r="I108" s="26" t="s">
        <v>199</v>
      </c>
      <c r="J108" s="26" t="s">
        <v>13</v>
      </c>
      <c r="K108" s="68" t="s">
        <v>19</v>
      </c>
      <c r="L108" s="26" t="s">
        <v>359</v>
      </c>
      <c r="M108" s="26" t="s">
        <v>360</v>
      </c>
      <c r="N108" s="69">
        <v>2</v>
      </c>
      <c r="O108" s="70"/>
      <c r="P108" s="1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I108" s="53"/>
      <c r="EJ108" s="53"/>
      <c r="EK108" s="53"/>
      <c r="EL108" s="53"/>
      <c r="EM108" s="53"/>
      <c r="EN108" s="53"/>
      <c r="EO108" s="53"/>
      <c r="EP108" s="53"/>
      <c r="EQ108" s="53"/>
      <c r="ER108" s="53"/>
      <c r="ES108" s="53"/>
      <c r="ET108" s="53"/>
      <c r="EU108" s="53"/>
      <c r="EV108" s="53"/>
      <c r="EW108" s="53"/>
      <c r="EX108" s="53"/>
      <c r="EY108" s="53"/>
      <c r="EZ108" s="53"/>
      <c r="FA108" s="53"/>
      <c r="FB108" s="53"/>
      <c r="FC108" s="53"/>
      <c r="FD108" s="53"/>
      <c r="FE108" s="53"/>
      <c r="FF108" s="53"/>
      <c r="FG108" s="53"/>
      <c r="FH108" s="53"/>
      <c r="FI108" s="53"/>
      <c r="FJ108" s="53"/>
      <c r="FK108" s="53"/>
      <c r="FL108" s="53"/>
      <c r="FM108" s="53"/>
      <c r="FN108" s="53"/>
      <c r="FO108" s="53"/>
      <c r="FP108" s="53"/>
      <c r="FQ108" s="53"/>
      <c r="FR108" s="53"/>
      <c r="FS108" s="53"/>
      <c r="FT108" s="53"/>
      <c r="FU108" s="53"/>
      <c r="FV108" s="53"/>
      <c r="FW108" s="53"/>
      <c r="FX108" s="53"/>
      <c r="FY108" s="53"/>
      <c r="FZ108" s="53"/>
      <c r="GA108" s="53"/>
      <c r="GB108" s="53"/>
      <c r="GC108" s="53"/>
      <c r="GD108" s="53"/>
      <c r="GE108" s="53"/>
      <c r="GF108" s="53"/>
      <c r="GG108" s="53"/>
      <c r="GH108" s="53"/>
      <c r="GI108" s="53"/>
      <c r="GJ108" s="53"/>
      <c r="GK108" s="53"/>
      <c r="GL108" s="53"/>
      <c r="GM108" s="53"/>
      <c r="GN108" s="53"/>
      <c r="GO108" s="53"/>
      <c r="GP108" s="53"/>
      <c r="GQ108" s="53"/>
      <c r="GR108" s="53"/>
      <c r="GS108" s="53"/>
      <c r="GT108" s="53"/>
      <c r="GU108" s="53"/>
      <c r="GV108" s="53"/>
      <c r="GW108" s="53"/>
      <c r="GX108" s="53"/>
      <c r="GY108" s="53"/>
      <c r="GZ108" s="53"/>
      <c r="HA108" s="53"/>
      <c r="HB108" s="53"/>
      <c r="HC108" s="53"/>
      <c r="HD108" s="53"/>
      <c r="HE108" s="53"/>
      <c r="HF108" s="53"/>
      <c r="HG108" s="53"/>
      <c r="HH108" s="53"/>
      <c r="HI108" s="53"/>
      <c r="HJ108" s="53"/>
      <c r="HK108" s="53"/>
      <c r="HL108" s="53"/>
      <c r="HM108" s="53"/>
      <c r="HN108" s="53"/>
      <c r="HO108" s="53"/>
      <c r="HP108" s="53"/>
      <c r="HQ108" s="53"/>
      <c r="HR108" s="53"/>
      <c r="HS108" s="53"/>
      <c r="HT108" s="53"/>
      <c r="HU108" s="53"/>
      <c r="HV108" s="53"/>
      <c r="HW108" s="53"/>
      <c r="HX108" s="53"/>
      <c r="HY108" s="53"/>
      <c r="HZ108" s="53"/>
      <c r="IA108" s="53"/>
      <c r="IB108" s="53"/>
      <c r="IC108" s="53"/>
      <c r="ID108" s="53"/>
      <c r="IE108" s="53"/>
      <c r="IF108" s="53"/>
      <c r="IG108" s="53"/>
      <c r="IH108" s="53"/>
      <c r="II108" s="53"/>
      <c r="IJ108" s="53"/>
      <c r="IK108" s="53"/>
      <c r="IL108" s="53"/>
      <c r="IM108" s="53"/>
      <c r="IN108" s="53"/>
      <c r="IO108" s="53"/>
      <c r="IP108" s="53"/>
      <c r="IQ108" s="53"/>
      <c r="IR108" s="53"/>
      <c r="IS108" s="53"/>
      <c r="IT108" s="53"/>
      <c r="IU108" s="53"/>
      <c r="IV108" s="53"/>
      <c r="IW108" s="53"/>
      <c r="IX108" s="53"/>
      <c r="IY108" s="53"/>
      <c r="IZ108" s="53"/>
      <c r="JA108" s="53"/>
      <c r="JB108" s="53"/>
      <c r="JC108" s="53"/>
      <c r="JD108" s="53"/>
      <c r="JE108" s="53"/>
      <c r="JF108" s="53"/>
      <c r="JG108" s="53"/>
      <c r="JH108" s="53"/>
      <c r="JI108" s="53"/>
      <c r="JJ108" s="53"/>
      <c r="JK108" s="53"/>
      <c r="JL108" s="53"/>
      <c r="JM108" s="53"/>
      <c r="JN108" s="53"/>
    </row>
    <row r="109" spans="1:274" s="15" customFormat="1" x14ac:dyDescent="0.3">
      <c r="A109" s="67" t="s">
        <v>225</v>
      </c>
      <c r="B109" s="25" t="s">
        <v>233</v>
      </c>
      <c r="C109" s="26" t="s">
        <v>168</v>
      </c>
      <c r="D109" s="75" t="s">
        <v>216</v>
      </c>
      <c r="E109" s="35">
        <v>45252</v>
      </c>
      <c r="F109" s="68" t="s">
        <v>5</v>
      </c>
      <c r="G109" s="24" t="s">
        <v>238</v>
      </c>
      <c r="H109" s="26" t="s">
        <v>239</v>
      </c>
      <c r="I109" s="26" t="s">
        <v>200</v>
      </c>
      <c r="J109" s="26" t="s">
        <v>13</v>
      </c>
      <c r="K109" s="68" t="s">
        <v>19</v>
      </c>
      <c r="L109" s="26" t="s">
        <v>214</v>
      </c>
      <c r="M109" s="26" t="s">
        <v>236</v>
      </c>
      <c r="N109" s="28">
        <v>2</v>
      </c>
      <c r="O109" s="70"/>
      <c r="P109" s="1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53"/>
      <c r="EP109" s="53"/>
      <c r="EQ109" s="53"/>
      <c r="ER109" s="53"/>
      <c r="ES109" s="53"/>
      <c r="ET109" s="53"/>
      <c r="EU109" s="53"/>
      <c r="EV109" s="53"/>
      <c r="EW109" s="53"/>
      <c r="EX109" s="53"/>
      <c r="EY109" s="53"/>
      <c r="EZ109" s="53"/>
      <c r="FA109" s="53"/>
      <c r="FB109" s="53"/>
      <c r="FC109" s="53"/>
      <c r="FD109" s="53"/>
      <c r="FE109" s="53"/>
      <c r="FF109" s="53"/>
      <c r="FG109" s="53"/>
      <c r="FH109" s="53"/>
      <c r="FI109" s="53"/>
      <c r="FJ109" s="53"/>
      <c r="FK109" s="53"/>
      <c r="FL109" s="53"/>
      <c r="FM109" s="53"/>
      <c r="FN109" s="53"/>
      <c r="FO109" s="53"/>
      <c r="FP109" s="53"/>
      <c r="FQ109" s="53"/>
      <c r="FR109" s="53"/>
      <c r="FS109" s="53"/>
      <c r="FT109" s="53"/>
      <c r="FU109" s="53"/>
      <c r="FV109" s="53"/>
      <c r="FW109" s="53"/>
      <c r="FX109" s="53"/>
      <c r="FY109" s="53"/>
      <c r="FZ109" s="53"/>
      <c r="GA109" s="53"/>
      <c r="GB109" s="53"/>
      <c r="GC109" s="53"/>
      <c r="GD109" s="53"/>
      <c r="GE109" s="53"/>
      <c r="GF109" s="53"/>
      <c r="GG109" s="53"/>
      <c r="GH109" s="53"/>
      <c r="GI109" s="53"/>
      <c r="GJ109" s="53"/>
      <c r="GK109" s="53"/>
      <c r="GL109" s="53"/>
      <c r="GM109" s="53"/>
      <c r="GN109" s="53"/>
      <c r="GO109" s="53"/>
      <c r="GP109" s="53"/>
      <c r="GQ109" s="53"/>
      <c r="GR109" s="53"/>
      <c r="GS109" s="53"/>
      <c r="GT109" s="53"/>
      <c r="GU109" s="53"/>
      <c r="GV109" s="53"/>
      <c r="GW109" s="53"/>
      <c r="GX109" s="53"/>
      <c r="GY109" s="53"/>
      <c r="GZ109" s="53"/>
      <c r="HA109" s="53"/>
      <c r="HB109" s="53"/>
      <c r="HC109" s="53"/>
      <c r="HD109" s="53"/>
      <c r="HE109" s="53"/>
      <c r="HF109" s="53"/>
      <c r="HG109" s="53"/>
      <c r="HH109" s="53"/>
      <c r="HI109" s="53"/>
      <c r="HJ109" s="53"/>
      <c r="HK109" s="53"/>
      <c r="HL109" s="53"/>
      <c r="HM109" s="53"/>
      <c r="HN109" s="53"/>
      <c r="HO109" s="53"/>
      <c r="HP109" s="53"/>
      <c r="HQ109" s="53"/>
      <c r="HR109" s="53"/>
      <c r="HS109" s="53"/>
      <c r="HT109" s="53"/>
      <c r="HU109" s="53"/>
      <c r="HV109" s="53"/>
      <c r="HW109" s="53"/>
      <c r="HX109" s="53"/>
      <c r="HY109" s="53"/>
      <c r="HZ109" s="53"/>
      <c r="IA109" s="53"/>
      <c r="IB109" s="53"/>
      <c r="IC109" s="53"/>
      <c r="ID109" s="53"/>
      <c r="IE109" s="53"/>
      <c r="IF109" s="53"/>
      <c r="IG109" s="53"/>
      <c r="IH109" s="53"/>
      <c r="II109" s="53"/>
      <c r="IJ109" s="53"/>
      <c r="IK109" s="53"/>
      <c r="IL109" s="53"/>
      <c r="IM109" s="53"/>
      <c r="IN109" s="53"/>
      <c r="IO109" s="53"/>
      <c r="IP109" s="53"/>
      <c r="IQ109" s="53"/>
      <c r="IR109" s="53"/>
      <c r="IS109" s="53"/>
      <c r="IT109" s="53"/>
      <c r="IU109" s="53"/>
      <c r="IV109" s="53"/>
      <c r="IW109" s="53"/>
      <c r="IX109" s="53"/>
      <c r="IY109" s="53"/>
      <c r="IZ109" s="53"/>
      <c r="JA109" s="53"/>
      <c r="JB109" s="53"/>
      <c r="JC109" s="53"/>
      <c r="JD109" s="53"/>
      <c r="JE109" s="53"/>
      <c r="JF109" s="53"/>
      <c r="JG109" s="53"/>
      <c r="JH109" s="53"/>
      <c r="JI109" s="53"/>
      <c r="JJ109" s="53"/>
      <c r="JK109" s="53"/>
      <c r="JL109" s="53"/>
      <c r="JM109" s="53"/>
      <c r="JN109" s="53"/>
    </row>
    <row r="110" spans="1:274" s="15" customFormat="1" x14ac:dyDescent="0.3">
      <c r="A110" s="67" t="s">
        <v>225</v>
      </c>
      <c r="B110" s="25" t="s">
        <v>270</v>
      </c>
      <c r="C110" s="26" t="s">
        <v>170</v>
      </c>
      <c r="D110" s="24" t="s">
        <v>281</v>
      </c>
      <c r="E110" s="27">
        <v>45217</v>
      </c>
      <c r="F110" s="68" t="s">
        <v>273</v>
      </c>
      <c r="G110" s="68" t="s">
        <v>204</v>
      </c>
      <c r="H110" s="68" t="s">
        <v>274</v>
      </c>
      <c r="I110" s="26" t="s">
        <v>201</v>
      </c>
      <c r="J110" s="26" t="s">
        <v>13</v>
      </c>
      <c r="K110" s="68" t="s">
        <v>19</v>
      </c>
      <c r="L110" s="26" t="s">
        <v>307</v>
      </c>
      <c r="M110" s="26" t="s">
        <v>301</v>
      </c>
      <c r="N110" s="28">
        <v>3</v>
      </c>
      <c r="O110" s="28"/>
      <c r="P110" s="22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/>
      <c r="DW110" s="53"/>
      <c r="DX110" s="53"/>
      <c r="DY110" s="53"/>
      <c r="DZ110" s="53"/>
      <c r="EA110" s="53"/>
      <c r="EB110" s="53"/>
      <c r="EC110" s="53"/>
      <c r="ED110" s="53"/>
      <c r="EE110" s="53"/>
      <c r="EF110" s="53"/>
      <c r="EG110" s="53"/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  <c r="ET110" s="53"/>
      <c r="EU110" s="53"/>
      <c r="EV110" s="53"/>
      <c r="EW110" s="53"/>
      <c r="EX110" s="53"/>
      <c r="EY110" s="53"/>
      <c r="EZ110" s="53"/>
      <c r="FA110" s="53"/>
      <c r="FB110" s="53"/>
      <c r="FC110" s="53"/>
      <c r="FD110" s="53"/>
      <c r="FE110" s="53"/>
      <c r="FF110" s="53"/>
      <c r="FG110" s="53"/>
      <c r="FH110" s="53"/>
      <c r="FI110" s="53"/>
      <c r="FJ110" s="53"/>
      <c r="FK110" s="53"/>
      <c r="FL110" s="53"/>
      <c r="FM110" s="53"/>
      <c r="FN110" s="53"/>
      <c r="FO110" s="53"/>
      <c r="FP110" s="53"/>
      <c r="FQ110" s="53"/>
      <c r="FR110" s="53"/>
      <c r="FS110" s="53"/>
      <c r="FT110" s="53"/>
      <c r="FU110" s="53"/>
      <c r="FV110" s="53"/>
      <c r="FW110" s="53"/>
      <c r="FX110" s="53"/>
      <c r="FY110" s="53"/>
      <c r="FZ110" s="53"/>
      <c r="GA110" s="53"/>
      <c r="GB110" s="53"/>
      <c r="GC110" s="53"/>
      <c r="GD110" s="53"/>
      <c r="GE110" s="53"/>
      <c r="GF110" s="53"/>
      <c r="GG110" s="53"/>
      <c r="GH110" s="53"/>
      <c r="GI110" s="53"/>
      <c r="GJ110" s="53"/>
      <c r="GK110" s="53"/>
      <c r="GL110" s="53"/>
      <c r="GM110" s="53"/>
      <c r="GN110" s="53"/>
      <c r="GO110" s="53"/>
      <c r="GP110" s="53"/>
      <c r="GQ110" s="53"/>
      <c r="GR110" s="53"/>
      <c r="GS110" s="53"/>
      <c r="GT110" s="53"/>
      <c r="GU110" s="53"/>
      <c r="GV110" s="53"/>
      <c r="GW110" s="53"/>
      <c r="GX110" s="53"/>
      <c r="GY110" s="53"/>
      <c r="GZ110" s="53"/>
      <c r="HA110" s="53"/>
      <c r="HB110" s="53"/>
      <c r="HC110" s="53"/>
      <c r="HD110" s="53"/>
      <c r="HE110" s="53"/>
      <c r="HF110" s="53"/>
      <c r="HG110" s="53"/>
      <c r="HH110" s="53"/>
      <c r="HI110" s="53"/>
      <c r="HJ110" s="53"/>
      <c r="HK110" s="53"/>
      <c r="HL110" s="53"/>
      <c r="HM110" s="53"/>
      <c r="HN110" s="53"/>
      <c r="HO110" s="53"/>
      <c r="HP110" s="53"/>
      <c r="HQ110" s="53"/>
      <c r="HR110" s="53"/>
      <c r="HS110" s="53"/>
      <c r="HT110" s="53"/>
      <c r="HU110" s="53"/>
      <c r="HV110" s="53"/>
      <c r="HW110" s="53"/>
      <c r="HX110" s="53"/>
      <c r="HY110" s="53"/>
      <c r="HZ110" s="53"/>
      <c r="IA110" s="53"/>
      <c r="IB110" s="53"/>
      <c r="IC110" s="53"/>
      <c r="ID110" s="53"/>
      <c r="IE110" s="53"/>
      <c r="IF110" s="53"/>
      <c r="IG110" s="53"/>
      <c r="IH110" s="53"/>
      <c r="II110" s="53"/>
      <c r="IJ110" s="53"/>
      <c r="IK110" s="53"/>
      <c r="IL110" s="53"/>
      <c r="IM110" s="53"/>
      <c r="IN110" s="53"/>
      <c r="IO110" s="53"/>
      <c r="IP110" s="53"/>
      <c r="IQ110" s="53"/>
      <c r="IR110" s="53"/>
      <c r="IS110" s="53"/>
      <c r="IT110" s="53"/>
      <c r="IU110" s="53"/>
      <c r="IV110" s="53"/>
      <c r="IW110" s="53"/>
      <c r="IX110" s="53"/>
      <c r="IY110" s="53"/>
      <c r="IZ110" s="53"/>
      <c r="JA110" s="53"/>
      <c r="JB110" s="53"/>
      <c r="JC110" s="53"/>
      <c r="JD110" s="53"/>
      <c r="JE110" s="53"/>
      <c r="JF110" s="53"/>
      <c r="JG110" s="53"/>
      <c r="JH110" s="53"/>
      <c r="JI110" s="53"/>
      <c r="JJ110" s="53"/>
      <c r="JK110" s="53"/>
      <c r="JL110" s="53"/>
      <c r="JM110" s="53"/>
      <c r="JN110" s="53"/>
    </row>
    <row r="111" spans="1:274" s="15" customFormat="1" x14ac:dyDescent="0.3">
      <c r="A111" s="67" t="s">
        <v>225</v>
      </c>
      <c r="B111" s="25" t="s">
        <v>270</v>
      </c>
      <c r="C111" s="26" t="s">
        <v>170</v>
      </c>
      <c r="D111" s="24" t="s">
        <v>282</v>
      </c>
      <c r="E111" s="27">
        <v>45217</v>
      </c>
      <c r="F111" s="68" t="s">
        <v>273</v>
      </c>
      <c r="G111" s="68" t="s">
        <v>204</v>
      </c>
      <c r="H111" s="80" t="s">
        <v>275</v>
      </c>
      <c r="I111" s="26" t="s">
        <v>201</v>
      </c>
      <c r="J111" s="32" t="s">
        <v>13</v>
      </c>
      <c r="K111" s="69" t="s">
        <v>303</v>
      </c>
      <c r="L111" s="32" t="s">
        <v>308</v>
      </c>
      <c r="M111" s="32" t="s">
        <v>309</v>
      </c>
      <c r="N111" s="28">
        <v>3</v>
      </c>
      <c r="O111" s="28"/>
      <c r="P111" s="21"/>
    </row>
    <row r="112" spans="1:274" s="15" customFormat="1" x14ac:dyDescent="0.3">
      <c r="A112" s="67" t="s">
        <v>225</v>
      </c>
      <c r="B112" s="25" t="s">
        <v>270</v>
      </c>
      <c r="C112" s="26" t="s">
        <v>170</v>
      </c>
      <c r="D112" s="24" t="s">
        <v>283</v>
      </c>
      <c r="E112" s="27">
        <v>45217</v>
      </c>
      <c r="F112" s="68" t="s">
        <v>273</v>
      </c>
      <c r="G112" s="68" t="s">
        <v>204</v>
      </c>
      <c r="H112" s="68" t="s">
        <v>284</v>
      </c>
      <c r="I112" s="26" t="s">
        <v>201</v>
      </c>
      <c r="J112" s="26" t="s">
        <v>13</v>
      </c>
      <c r="K112" s="68" t="s">
        <v>303</v>
      </c>
      <c r="L112" s="26" t="s">
        <v>321</v>
      </c>
      <c r="M112" s="26" t="s">
        <v>322</v>
      </c>
      <c r="N112" s="28">
        <v>3</v>
      </c>
      <c r="O112" s="28"/>
      <c r="P112" s="13"/>
    </row>
    <row r="113" spans="1:274" s="15" customFormat="1" x14ac:dyDescent="0.3">
      <c r="A113" s="67" t="s">
        <v>225</v>
      </c>
      <c r="B113" s="25" t="s">
        <v>270</v>
      </c>
      <c r="C113" s="26" t="s">
        <v>170</v>
      </c>
      <c r="D113" s="24" t="s">
        <v>277</v>
      </c>
      <c r="E113" s="27">
        <v>45217</v>
      </c>
      <c r="F113" s="68" t="s">
        <v>273</v>
      </c>
      <c r="G113" s="68" t="s">
        <v>316</v>
      </c>
      <c r="H113" s="80" t="s">
        <v>284</v>
      </c>
      <c r="I113" s="26" t="s">
        <v>201</v>
      </c>
      <c r="J113" s="26" t="s">
        <v>13</v>
      </c>
      <c r="K113" s="24" t="s">
        <v>306</v>
      </c>
      <c r="L113" s="26" t="s">
        <v>304</v>
      </c>
      <c r="M113" s="26" t="s">
        <v>305</v>
      </c>
      <c r="N113" s="28">
        <v>3</v>
      </c>
      <c r="O113" s="28"/>
      <c r="P113" s="13"/>
    </row>
    <row r="114" spans="1:274" s="15" customFormat="1" x14ac:dyDescent="0.3">
      <c r="A114" s="67" t="s">
        <v>225</v>
      </c>
      <c r="B114" s="73" t="s">
        <v>248</v>
      </c>
      <c r="C114" s="26" t="s">
        <v>168</v>
      </c>
      <c r="D114" s="24" t="s">
        <v>216</v>
      </c>
      <c r="E114" s="37">
        <v>45273</v>
      </c>
      <c r="F114" s="73" t="s">
        <v>5</v>
      </c>
      <c r="G114" s="24" t="s">
        <v>369</v>
      </c>
      <c r="H114" s="75" t="s">
        <v>245</v>
      </c>
      <c r="I114" s="26" t="s">
        <v>201</v>
      </c>
      <c r="J114" s="26" t="s">
        <v>13</v>
      </c>
      <c r="K114" s="74" t="s">
        <v>19</v>
      </c>
      <c r="L114" s="26" t="s">
        <v>208</v>
      </c>
      <c r="M114" s="26" t="s">
        <v>253</v>
      </c>
      <c r="N114" s="69">
        <v>2</v>
      </c>
      <c r="O114" s="28"/>
      <c r="P114" s="13"/>
    </row>
    <row r="115" spans="1:274" s="15" customFormat="1" x14ac:dyDescent="0.3">
      <c r="A115" s="67" t="s">
        <v>225</v>
      </c>
      <c r="B115" s="25" t="s">
        <v>270</v>
      </c>
      <c r="C115" s="26" t="s">
        <v>170</v>
      </c>
      <c r="D115" s="24" t="s">
        <v>276</v>
      </c>
      <c r="E115" s="27">
        <v>45218</v>
      </c>
      <c r="F115" s="68" t="s">
        <v>6</v>
      </c>
      <c r="G115" s="77" t="s">
        <v>192</v>
      </c>
      <c r="H115" s="68" t="s">
        <v>275</v>
      </c>
      <c r="I115" s="26" t="s">
        <v>201</v>
      </c>
      <c r="J115" s="26" t="s">
        <v>13</v>
      </c>
      <c r="K115" s="68" t="s">
        <v>303</v>
      </c>
      <c r="L115" s="26" t="s">
        <v>321</v>
      </c>
      <c r="M115" s="26" t="s">
        <v>322</v>
      </c>
      <c r="N115" s="28">
        <v>3</v>
      </c>
      <c r="O115" s="28"/>
      <c r="P115" s="13"/>
    </row>
    <row r="116" spans="1:274" s="15" customFormat="1" x14ac:dyDescent="0.3">
      <c r="A116" s="67" t="s">
        <v>225</v>
      </c>
      <c r="B116" s="25" t="s">
        <v>270</v>
      </c>
      <c r="C116" s="26" t="s">
        <v>170</v>
      </c>
      <c r="D116" s="24" t="s">
        <v>272</v>
      </c>
      <c r="E116" s="27">
        <v>45218</v>
      </c>
      <c r="F116" s="68" t="s">
        <v>6</v>
      </c>
      <c r="G116" s="68" t="s">
        <v>192</v>
      </c>
      <c r="H116" s="68" t="s">
        <v>274</v>
      </c>
      <c r="I116" s="26" t="s">
        <v>201</v>
      </c>
      <c r="J116" s="26" t="s">
        <v>13</v>
      </c>
      <c r="K116" s="68" t="s">
        <v>19</v>
      </c>
      <c r="L116" s="26" t="s">
        <v>297</v>
      </c>
      <c r="M116" s="26" t="s">
        <v>323</v>
      </c>
      <c r="N116" s="28">
        <v>3</v>
      </c>
      <c r="O116" s="28"/>
      <c r="P116" s="13"/>
    </row>
    <row r="117" spans="1:274" s="15" customFormat="1" x14ac:dyDescent="0.3">
      <c r="A117" s="67" t="s">
        <v>225</v>
      </c>
      <c r="B117" s="25" t="s">
        <v>270</v>
      </c>
      <c r="C117" s="26" t="s">
        <v>170</v>
      </c>
      <c r="D117" s="24" t="s">
        <v>277</v>
      </c>
      <c r="E117" s="27">
        <v>45218</v>
      </c>
      <c r="F117" s="68" t="s">
        <v>6</v>
      </c>
      <c r="G117" s="68" t="s">
        <v>192</v>
      </c>
      <c r="H117" s="68" t="s">
        <v>284</v>
      </c>
      <c r="I117" s="26" t="s">
        <v>201</v>
      </c>
      <c r="J117" s="26" t="s">
        <v>13</v>
      </c>
      <c r="K117" s="24" t="s">
        <v>306</v>
      </c>
      <c r="L117" s="26" t="s">
        <v>304</v>
      </c>
      <c r="M117" s="26" t="s">
        <v>305</v>
      </c>
      <c r="N117" s="28">
        <v>3</v>
      </c>
      <c r="O117" s="28"/>
      <c r="P117" s="13"/>
    </row>
    <row r="118" spans="1:274" s="15" customFormat="1" x14ac:dyDescent="0.3">
      <c r="A118" s="67" t="s">
        <v>225</v>
      </c>
      <c r="B118" s="73" t="s">
        <v>248</v>
      </c>
      <c r="C118" s="26" t="s">
        <v>168</v>
      </c>
      <c r="D118" s="24" t="s">
        <v>237</v>
      </c>
      <c r="E118" s="37">
        <v>45266</v>
      </c>
      <c r="F118" s="73" t="s">
        <v>5</v>
      </c>
      <c r="G118" s="24" t="s">
        <v>369</v>
      </c>
      <c r="H118" s="75" t="s">
        <v>252</v>
      </c>
      <c r="I118" s="26" t="s">
        <v>201</v>
      </c>
      <c r="J118" s="26" t="s">
        <v>13</v>
      </c>
      <c r="K118" s="74" t="s">
        <v>19</v>
      </c>
      <c r="L118" s="26" t="s">
        <v>208</v>
      </c>
      <c r="M118" s="26" t="s">
        <v>253</v>
      </c>
      <c r="N118" s="28">
        <v>2</v>
      </c>
      <c r="O118" s="28"/>
      <c r="P118" s="13"/>
    </row>
    <row r="119" spans="1:274" s="15" customFormat="1" x14ac:dyDescent="0.3">
      <c r="A119" s="67" t="s">
        <v>225</v>
      </c>
      <c r="B119" s="25" t="s">
        <v>270</v>
      </c>
      <c r="C119" s="26" t="s">
        <v>170</v>
      </c>
      <c r="D119" s="24" t="s">
        <v>278</v>
      </c>
      <c r="E119" s="27">
        <v>45218</v>
      </c>
      <c r="F119" s="68" t="s">
        <v>6</v>
      </c>
      <c r="G119" s="68" t="s">
        <v>226</v>
      </c>
      <c r="H119" s="68" t="s">
        <v>274</v>
      </c>
      <c r="I119" s="26" t="s">
        <v>201</v>
      </c>
      <c r="J119" s="26" t="s">
        <v>13</v>
      </c>
      <c r="K119" s="68" t="s">
        <v>19</v>
      </c>
      <c r="L119" s="26" t="s">
        <v>307</v>
      </c>
      <c r="M119" s="26" t="s">
        <v>301</v>
      </c>
      <c r="N119" s="28">
        <v>3</v>
      </c>
      <c r="O119" s="70"/>
      <c r="P119" s="52"/>
    </row>
    <row r="120" spans="1:274" s="15" customFormat="1" x14ac:dyDescent="0.3">
      <c r="A120" s="67" t="s">
        <v>225</v>
      </c>
      <c r="B120" s="25" t="s">
        <v>270</v>
      </c>
      <c r="C120" s="26" t="s">
        <v>170</v>
      </c>
      <c r="D120" s="24" t="s">
        <v>279</v>
      </c>
      <c r="E120" s="27">
        <v>45218</v>
      </c>
      <c r="F120" s="68" t="s">
        <v>6</v>
      </c>
      <c r="G120" s="68" t="s">
        <v>226</v>
      </c>
      <c r="H120" s="68" t="s">
        <v>275</v>
      </c>
      <c r="I120" s="26" t="s">
        <v>201</v>
      </c>
      <c r="J120" s="32" t="s">
        <v>13</v>
      </c>
      <c r="K120" s="69" t="s">
        <v>303</v>
      </c>
      <c r="L120" s="32" t="s">
        <v>308</v>
      </c>
      <c r="M120" s="32" t="s">
        <v>309</v>
      </c>
      <c r="N120" s="28">
        <v>3</v>
      </c>
      <c r="O120" s="28"/>
      <c r="P120" s="1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  <c r="DK120" s="53"/>
      <c r="DL120" s="53"/>
      <c r="DM120" s="53"/>
      <c r="DN120" s="53"/>
      <c r="DO120" s="53"/>
      <c r="DP120" s="53"/>
      <c r="DQ120" s="53"/>
      <c r="DR120" s="53"/>
      <c r="DS120" s="53"/>
      <c r="DT120" s="53"/>
      <c r="DU120" s="53"/>
      <c r="DV120" s="53"/>
      <c r="DW120" s="53"/>
      <c r="DX120" s="53"/>
      <c r="DY120" s="53"/>
      <c r="DZ120" s="53"/>
      <c r="EA120" s="53"/>
      <c r="EB120" s="53"/>
      <c r="EC120" s="53"/>
      <c r="ED120" s="53"/>
      <c r="EE120" s="53"/>
      <c r="EF120" s="53"/>
      <c r="EG120" s="53"/>
      <c r="EH120" s="53"/>
      <c r="EI120" s="53"/>
      <c r="EJ120" s="53"/>
      <c r="EK120" s="53"/>
      <c r="EL120" s="53"/>
      <c r="EM120" s="53"/>
      <c r="EN120" s="53"/>
      <c r="EO120" s="53"/>
      <c r="EP120" s="53"/>
      <c r="EQ120" s="53"/>
      <c r="ER120" s="53"/>
      <c r="ES120" s="53"/>
      <c r="ET120" s="53"/>
      <c r="EU120" s="53"/>
      <c r="EV120" s="53"/>
      <c r="EW120" s="53"/>
      <c r="EX120" s="53"/>
      <c r="EY120" s="53"/>
      <c r="EZ120" s="53"/>
      <c r="FA120" s="53"/>
      <c r="FB120" s="53"/>
      <c r="FC120" s="53"/>
      <c r="FD120" s="53"/>
      <c r="FE120" s="53"/>
      <c r="FF120" s="53"/>
      <c r="FG120" s="53"/>
      <c r="FH120" s="53"/>
      <c r="FI120" s="53"/>
      <c r="FJ120" s="53"/>
      <c r="FK120" s="53"/>
      <c r="FL120" s="53"/>
      <c r="FM120" s="53"/>
      <c r="FN120" s="53"/>
      <c r="FO120" s="53"/>
      <c r="FP120" s="53"/>
      <c r="FQ120" s="53"/>
      <c r="FR120" s="53"/>
      <c r="FS120" s="53"/>
      <c r="FT120" s="53"/>
      <c r="FU120" s="53"/>
      <c r="FV120" s="53"/>
      <c r="FW120" s="53"/>
      <c r="FX120" s="53"/>
      <c r="FY120" s="53"/>
      <c r="FZ120" s="53"/>
      <c r="GA120" s="53"/>
      <c r="GB120" s="53"/>
      <c r="GC120" s="53"/>
      <c r="GD120" s="53"/>
      <c r="GE120" s="53"/>
      <c r="GF120" s="53"/>
      <c r="GG120" s="53"/>
      <c r="GH120" s="53"/>
      <c r="GI120" s="53"/>
      <c r="GJ120" s="53"/>
      <c r="GK120" s="53"/>
      <c r="GL120" s="53"/>
      <c r="GM120" s="53"/>
      <c r="GN120" s="53"/>
      <c r="GO120" s="53"/>
      <c r="GP120" s="53"/>
      <c r="GQ120" s="53"/>
      <c r="GR120" s="53"/>
      <c r="GS120" s="53"/>
      <c r="GT120" s="53"/>
      <c r="GU120" s="53"/>
      <c r="GV120" s="53"/>
      <c r="GW120" s="53"/>
      <c r="GX120" s="53"/>
      <c r="GY120" s="53"/>
      <c r="GZ120" s="53"/>
      <c r="HA120" s="53"/>
      <c r="HB120" s="53"/>
      <c r="HC120" s="53"/>
      <c r="HD120" s="53"/>
      <c r="HE120" s="53"/>
      <c r="HF120" s="53"/>
      <c r="HG120" s="53"/>
      <c r="HH120" s="53"/>
      <c r="HI120" s="53"/>
      <c r="HJ120" s="53"/>
      <c r="HK120" s="53"/>
      <c r="HL120" s="53"/>
      <c r="HM120" s="53"/>
      <c r="HN120" s="53"/>
      <c r="HO120" s="53"/>
      <c r="HP120" s="53"/>
      <c r="HQ120" s="53"/>
      <c r="HR120" s="53"/>
      <c r="HS120" s="53"/>
      <c r="HT120" s="53"/>
      <c r="HU120" s="53"/>
      <c r="HV120" s="53"/>
      <c r="HW120" s="53"/>
      <c r="HX120" s="53"/>
      <c r="HY120" s="53"/>
      <c r="HZ120" s="53"/>
      <c r="IA120" s="53"/>
      <c r="IB120" s="53"/>
      <c r="IC120" s="53"/>
      <c r="ID120" s="53"/>
      <c r="IE120" s="53"/>
      <c r="IF120" s="53"/>
      <c r="IG120" s="53"/>
      <c r="IH120" s="53"/>
      <c r="II120" s="53"/>
      <c r="IJ120" s="53"/>
      <c r="IK120" s="53"/>
      <c r="IL120" s="53"/>
      <c r="IM120" s="53"/>
      <c r="IN120" s="53"/>
      <c r="IO120" s="53"/>
      <c r="IP120" s="53"/>
      <c r="IQ120" s="53"/>
      <c r="IR120" s="53"/>
      <c r="IS120" s="53"/>
      <c r="IT120" s="53"/>
      <c r="IU120" s="53"/>
      <c r="IV120" s="53"/>
      <c r="IW120" s="53"/>
      <c r="IX120" s="53"/>
      <c r="IY120" s="53"/>
      <c r="IZ120" s="53"/>
      <c r="JA120" s="53"/>
      <c r="JB120" s="53"/>
      <c r="JC120" s="53"/>
      <c r="JD120" s="53"/>
      <c r="JE120" s="53"/>
      <c r="JF120" s="53"/>
      <c r="JG120" s="53"/>
      <c r="JH120" s="53"/>
      <c r="JI120" s="53"/>
      <c r="JJ120" s="53"/>
      <c r="JK120" s="53"/>
      <c r="JL120" s="53"/>
      <c r="JM120" s="53"/>
      <c r="JN120" s="53"/>
    </row>
    <row r="121" spans="1:274" s="15" customFormat="1" x14ac:dyDescent="0.3">
      <c r="A121" s="67" t="s">
        <v>225</v>
      </c>
      <c r="B121" s="25" t="s">
        <v>270</v>
      </c>
      <c r="C121" s="26" t="s">
        <v>170</v>
      </c>
      <c r="D121" s="24" t="s">
        <v>280</v>
      </c>
      <c r="E121" s="27">
        <v>45218</v>
      </c>
      <c r="F121" s="68" t="s">
        <v>6</v>
      </c>
      <c r="G121" s="68" t="s">
        <v>226</v>
      </c>
      <c r="H121" s="68" t="s">
        <v>284</v>
      </c>
      <c r="I121" s="26" t="s">
        <v>201</v>
      </c>
      <c r="J121" s="26" t="s">
        <v>13</v>
      </c>
      <c r="K121" s="24" t="s">
        <v>306</v>
      </c>
      <c r="L121" s="26" t="s">
        <v>304</v>
      </c>
      <c r="M121" s="26" t="s">
        <v>305</v>
      </c>
      <c r="N121" s="28">
        <v>3</v>
      </c>
      <c r="O121" s="28"/>
      <c r="P121" s="21"/>
    </row>
    <row r="122" spans="1:274" s="15" customFormat="1" ht="14.4" customHeight="1" x14ac:dyDescent="0.3">
      <c r="A122" s="67" t="s">
        <v>225</v>
      </c>
      <c r="B122" s="73" t="s">
        <v>248</v>
      </c>
      <c r="C122" s="26" t="s">
        <v>168</v>
      </c>
      <c r="D122" s="24" t="s">
        <v>215</v>
      </c>
      <c r="E122" s="37">
        <v>45266</v>
      </c>
      <c r="F122" s="73" t="s">
        <v>5</v>
      </c>
      <c r="G122" s="24" t="s">
        <v>365</v>
      </c>
      <c r="H122" s="75" t="s">
        <v>252</v>
      </c>
      <c r="I122" s="26" t="s">
        <v>201</v>
      </c>
      <c r="J122" s="26" t="s">
        <v>13</v>
      </c>
      <c r="K122" s="74" t="s">
        <v>19</v>
      </c>
      <c r="L122" s="26" t="s">
        <v>208</v>
      </c>
      <c r="M122" s="26" t="s">
        <v>253</v>
      </c>
      <c r="N122" s="28">
        <v>2</v>
      </c>
      <c r="O122" s="28"/>
      <c r="P122" s="13"/>
    </row>
    <row r="123" spans="1:274" s="15" customFormat="1" x14ac:dyDescent="0.3">
      <c r="A123" s="67" t="s">
        <v>225</v>
      </c>
      <c r="B123" s="25" t="s">
        <v>270</v>
      </c>
      <c r="C123" s="26" t="s">
        <v>170</v>
      </c>
      <c r="D123" s="24" t="s">
        <v>283</v>
      </c>
      <c r="E123" s="27">
        <v>45218</v>
      </c>
      <c r="F123" s="68" t="s">
        <v>6</v>
      </c>
      <c r="G123" s="68" t="s">
        <v>204</v>
      </c>
      <c r="H123" s="68" t="s">
        <v>284</v>
      </c>
      <c r="I123" s="26" t="s">
        <v>201</v>
      </c>
      <c r="J123" s="26" t="s">
        <v>13</v>
      </c>
      <c r="K123" s="68" t="s">
        <v>303</v>
      </c>
      <c r="L123" s="26" t="s">
        <v>321</v>
      </c>
      <c r="M123" s="26" t="s">
        <v>322</v>
      </c>
      <c r="N123" s="28">
        <v>3</v>
      </c>
      <c r="O123" s="28"/>
      <c r="P123" s="13"/>
    </row>
    <row r="124" spans="1:274" s="15" customFormat="1" x14ac:dyDescent="0.3">
      <c r="A124" s="67" t="s">
        <v>225</v>
      </c>
      <c r="B124" s="73" t="s">
        <v>248</v>
      </c>
      <c r="C124" s="26" t="s">
        <v>166</v>
      </c>
      <c r="D124" s="24" t="s">
        <v>166</v>
      </c>
      <c r="E124" s="35">
        <v>45245</v>
      </c>
      <c r="F124" s="73" t="s">
        <v>5</v>
      </c>
      <c r="G124" s="24" t="s">
        <v>249</v>
      </c>
      <c r="H124" s="24" t="s">
        <v>234</v>
      </c>
      <c r="I124" s="26" t="s">
        <v>201</v>
      </c>
      <c r="J124" s="32" t="s">
        <v>13</v>
      </c>
      <c r="K124" s="76" t="s">
        <v>19</v>
      </c>
      <c r="L124" s="32" t="s">
        <v>208</v>
      </c>
      <c r="M124" s="32" t="s">
        <v>253</v>
      </c>
      <c r="N124" s="28">
        <v>4</v>
      </c>
      <c r="O124" s="28"/>
      <c r="P124" s="13"/>
    </row>
    <row r="125" spans="1:274" s="15" customFormat="1" x14ac:dyDescent="0.3">
      <c r="A125" s="67" t="s">
        <v>225</v>
      </c>
      <c r="B125" s="25" t="s">
        <v>270</v>
      </c>
      <c r="C125" s="26" t="s">
        <v>166</v>
      </c>
      <c r="D125" s="24" t="s">
        <v>166</v>
      </c>
      <c r="E125" s="27">
        <v>45219</v>
      </c>
      <c r="F125" s="68" t="s">
        <v>7</v>
      </c>
      <c r="G125" s="68" t="s">
        <v>317</v>
      </c>
      <c r="H125" s="68" t="s">
        <v>234</v>
      </c>
      <c r="I125" s="26" t="s">
        <v>201</v>
      </c>
      <c r="J125" s="26" t="s">
        <v>13</v>
      </c>
      <c r="K125" s="26" t="s">
        <v>19</v>
      </c>
      <c r="L125" s="26" t="s">
        <v>304</v>
      </c>
      <c r="M125" s="26" t="s">
        <v>305</v>
      </c>
      <c r="N125" s="28">
        <v>4</v>
      </c>
      <c r="O125" s="70"/>
      <c r="P125" s="52"/>
    </row>
    <row r="126" spans="1:274" s="15" customFormat="1" x14ac:dyDescent="0.3">
      <c r="A126" s="67" t="s">
        <v>225</v>
      </c>
      <c r="B126" s="25" t="s">
        <v>262</v>
      </c>
      <c r="C126" s="26" t="s">
        <v>166</v>
      </c>
      <c r="D126" s="24" t="s">
        <v>166</v>
      </c>
      <c r="E126" s="83">
        <v>45219</v>
      </c>
      <c r="F126" s="68" t="s">
        <v>7</v>
      </c>
      <c r="G126" s="24" t="s">
        <v>315</v>
      </c>
      <c r="H126" s="24" t="s">
        <v>234</v>
      </c>
      <c r="I126" s="26" t="s">
        <v>263</v>
      </c>
      <c r="J126" s="26" t="s">
        <v>14</v>
      </c>
      <c r="K126" s="74" t="s">
        <v>207</v>
      </c>
      <c r="L126" s="26" t="s">
        <v>264</v>
      </c>
      <c r="M126" s="26" t="s">
        <v>265</v>
      </c>
      <c r="N126" s="28">
        <v>4</v>
      </c>
      <c r="O126" s="28"/>
      <c r="P126" s="1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53"/>
      <c r="CS126" s="53"/>
      <c r="CT126" s="53"/>
      <c r="CU126" s="53"/>
      <c r="CV126" s="53"/>
      <c r="CW126" s="53"/>
      <c r="CX126" s="53"/>
      <c r="CY126" s="53"/>
      <c r="CZ126" s="53"/>
      <c r="DA126" s="53"/>
      <c r="DB126" s="53"/>
      <c r="DC126" s="53"/>
      <c r="DD126" s="53"/>
      <c r="DE126" s="53"/>
      <c r="DF126" s="53"/>
      <c r="DG126" s="53"/>
      <c r="DH126" s="53"/>
      <c r="DI126" s="53"/>
      <c r="DJ126" s="53"/>
      <c r="DK126" s="53"/>
      <c r="DL126" s="53"/>
      <c r="DM126" s="53"/>
      <c r="DN126" s="53"/>
      <c r="DO126" s="53"/>
      <c r="DP126" s="53"/>
      <c r="DQ126" s="53"/>
      <c r="DR126" s="53"/>
      <c r="DS126" s="53"/>
      <c r="DT126" s="53"/>
      <c r="DU126" s="53"/>
      <c r="DV126" s="53"/>
      <c r="DW126" s="53"/>
      <c r="DX126" s="53"/>
      <c r="DY126" s="53"/>
      <c r="DZ126" s="53"/>
      <c r="EA126" s="53"/>
      <c r="EB126" s="53"/>
      <c r="EC126" s="53"/>
      <c r="ED126" s="53"/>
      <c r="EE126" s="53"/>
      <c r="EF126" s="53"/>
      <c r="EG126" s="53"/>
      <c r="EH126" s="53"/>
      <c r="EI126" s="53"/>
      <c r="EJ126" s="53"/>
      <c r="EK126" s="53"/>
      <c r="EL126" s="53"/>
      <c r="EM126" s="53"/>
      <c r="EN126" s="53"/>
      <c r="EO126" s="53"/>
      <c r="EP126" s="53"/>
      <c r="EQ126" s="53"/>
      <c r="ER126" s="53"/>
      <c r="ES126" s="53"/>
      <c r="ET126" s="53"/>
      <c r="EU126" s="53"/>
      <c r="EV126" s="53"/>
      <c r="EW126" s="53"/>
      <c r="EX126" s="53"/>
      <c r="EY126" s="53"/>
      <c r="EZ126" s="53"/>
      <c r="FA126" s="53"/>
      <c r="FB126" s="53"/>
      <c r="FC126" s="53"/>
      <c r="FD126" s="53"/>
      <c r="FE126" s="53"/>
      <c r="FF126" s="53"/>
      <c r="FG126" s="53"/>
      <c r="FH126" s="53"/>
      <c r="FI126" s="53"/>
      <c r="FJ126" s="53"/>
      <c r="FK126" s="53"/>
      <c r="FL126" s="53"/>
      <c r="FM126" s="53"/>
      <c r="FN126" s="53"/>
      <c r="FO126" s="53"/>
      <c r="FP126" s="53"/>
      <c r="FQ126" s="53"/>
      <c r="FR126" s="53"/>
      <c r="FS126" s="53"/>
      <c r="FT126" s="53"/>
      <c r="FU126" s="53"/>
      <c r="FV126" s="53"/>
      <c r="FW126" s="53"/>
      <c r="FX126" s="53"/>
      <c r="FY126" s="53"/>
      <c r="FZ126" s="53"/>
      <c r="GA126" s="53"/>
      <c r="GB126" s="53"/>
      <c r="GC126" s="53"/>
      <c r="GD126" s="53"/>
      <c r="GE126" s="53"/>
      <c r="GF126" s="53"/>
      <c r="GG126" s="53"/>
      <c r="GH126" s="53"/>
      <c r="GI126" s="53"/>
      <c r="GJ126" s="53"/>
      <c r="GK126" s="53"/>
      <c r="GL126" s="53"/>
      <c r="GM126" s="53"/>
      <c r="GN126" s="53"/>
      <c r="GO126" s="53"/>
      <c r="GP126" s="53"/>
      <c r="GQ126" s="53"/>
      <c r="GR126" s="53"/>
      <c r="GS126" s="53"/>
      <c r="GT126" s="53"/>
      <c r="GU126" s="53"/>
      <c r="GV126" s="53"/>
      <c r="GW126" s="53"/>
      <c r="GX126" s="53"/>
      <c r="GY126" s="53"/>
      <c r="GZ126" s="53"/>
      <c r="HA126" s="53"/>
      <c r="HB126" s="53"/>
      <c r="HC126" s="53"/>
      <c r="HD126" s="53"/>
      <c r="HE126" s="53"/>
      <c r="HF126" s="53"/>
      <c r="HG126" s="53"/>
      <c r="HH126" s="53"/>
      <c r="HI126" s="53"/>
      <c r="HJ126" s="53"/>
      <c r="HK126" s="53"/>
      <c r="HL126" s="53"/>
      <c r="HM126" s="53"/>
      <c r="HN126" s="53"/>
      <c r="HO126" s="53"/>
      <c r="HP126" s="53"/>
      <c r="HQ126" s="53"/>
      <c r="HR126" s="53"/>
      <c r="HS126" s="53"/>
      <c r="HT126" s="53"/>
      <c r="HU126" s="53"/>
      <c r="HV126" s="53"/>
      <c r="HW126" s="53"/>
      <c r="HX126" s="53"/>
      <c r="HY126" s="53"/>
      <c r="HZ126" s="53"/>
      <c r="IA126" s="53"/>
      <c r="IB126" s="53"/>
      <c r="IC126" s="53"/>
      <c r="ID126" s="53"/>
      <c r="IE126" s="53"/>
      <c r="IF126" s="53"/>
      <c r="IG126" s="53"/>
      <c r="IH126" s="53"/>
      <c r="II126" s="53"/>
      <c r="IJ126" s="53"/>
      <c r="IK126" s="53"/>
      <c r="IL126" s="53"/>
      <c r="IM126" s="53"/>
      <c r="IN126" s="53"/>
      <c r="IO126" s="53"/>
      <c r="IP126" s="53"/>
      <c r="IQ126" s="53"/>
      <c r="IR126" s="53"/>
      <c r="IS126" s="53"/>
      <c r="IT126" s="53"/>
      <c r="IU126" s="53"/>
      <c r="IV126" s="53"/>
      <c r="IW126" s="53"/>
      <c r="IX126" s="53"/>
      <c r="IY126" s="53"/>
      <c r="IZ126" s="53"/>
      <c r="JA126" s="53"/>
      <c r="JB126" s="53"/>
      <c r="JC126" s="53"/>
      <c r="JD126" s="53"/>
      <c r="JE126" s="53"/>
      <c r="JF126" s="53"/>
      <c r="JG126" s="53"/>
      <c r="JH126" s="53"/>
      <c r="JI126" s="53"/>
      <c r="JJ126" s="53"/>
      <c r="JK126" s="53"/>
      <c r="JL126" s="53"/>
      <c r="JM126" s="53"/>
      <c r="JN126" s="53"/>
    </row>
    <row r="127" spans="1:274" s="15" customFormat="1" x14ac:dyDescent="0.3">
      <c r="A127" s="67" t="s">
        <v>225</v>
      </c>
      <c r="B127" s="25" t="s">
        <v>233</v>
      </c>
      <c r="C127" s="26" t="s">
        <v>166</v>
      </c>
      <c r="D127" s="24" t="s">
        <v>166</v>
      </c>
      <c r="E127" s="35">
        <v>45222</v>
      </c>
      <c r="F127" s="68" t="s">
        <v>3</v>
      </c>
      <c r="G127" s="36" t="s">
        <v>203</v>
      </c>
      <c r="H127" s="24" t="s">
        <v>234</v>
      </c>
      <c r="I127" s="26" t="s">
        <v>200</v>
      </c>
      <c r="J127" s="26" t="s">
        <v>13</v>
      </c>
      <c r="K127" s="68" t="s">
        <v>19</v>
      </c>
      <c r="L127" s="26" t="s">
        <v>214</v>
      </c>
      <c r="M127" s="26" t="s">
        <v>236</v>
      </c>
      <c r="N127" s="69" t="s">
        <v>235</v>
      </c>
      <c r="O127" s="28"/>
      <c r="P127" s="21"/>
    </row>
    <row r="128" spans="1:274" s="15" customFormat="1" x14ac:dyDescent="0.3">
      <c r="A128" s="67" t="s">
        <v>225</v>
      </c>
      <c r="B128" s="25" t="s">
        <v>228</v>
      </c>
      <c r="C128" s="26" t="s">
        <v>166</v>
      </c>
      <c r="D128" s="24" t="s">
        <v>166</v>
      </c>
      <c r="E128" s="35">
        <v>45222</v>
      </c>
      <c r="F128" s="68" t="s">
        <v>3</v>
      </c>
      <c r="G128" s="24" t="s">
        <v>191</v>
      </c>
      <c r="H128" s="24" t="s">
        <v>229</v>
      </c>
      <c r="I128" s="26" t="s">
        <v>230</v>
      </c>
      <c r="J128" s="26" t="s">
        <v>15</v>
      </c>
      <c r="K128" s="68" t="s">
        <v>21</v>
      </c>
      <c r="L128" s="26" t="s">
        <v>212</v>
      </c>
      <c r="M128" s="26" t="s">
        <v>289</v>
      </c>
      <c r="N128" s="28">
        <v>3</v>
      </c>
      <c r="O128" s="70"/>
      <c r="P128" s="52"/>
    </row>
    <row r="129" spans="1:274" s="15" customFormat="1" x14ac:dyDescent="0.3">
      <c r="A129" s="67" t="s">
        <v>225</v>
      </c>
      <c r="B129" s="25" t="s">
        <v>228</v>
      </c>
      <c r="C129" s="26" t="s">
        <v>169</v>
      </c>
      <c r="D129" s="24" t="s">
        <v>217</v>
      </c>
      <c r="E129" s="35">
        <v>45222</v>
      </c>
      <c r="F129" s="68" t="s">
        <v>3</v>
      </c>
      <c r="G129" s="42" t="s">
        <v>194</v>
      </c>
      <c r="H129" s="68" t="s">
        <v>230</v>
      </c>
      <c r="I129" s="26" t="s">
        <v>230</v>
      </c>
      <c r="J129" s="26" t="s">
        <v>10</v>
      </c>
      <c r="K129" s="68" t="s">
        <v>18</v>
      </c>
      <c r="L129" s="26" t="s">
        <v>290</v>
      </c>
      <c r="M129" s="26" t="s">
        <v>291</v>
      </c>
      <c r="N129" s="69">
        <v>1</v>
      </c>
      <c r="O129" s="70"/>
      <c r="P129" s="1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/>
      <c r="DK129" s="53"/>
      <c r="DL129" s="53"/>
      <c r="DM129" s="53"/>
      <c r="DN129" s="53"/>
      <c r="DO129" s="53"/>
      <c r="DP129" s="53"/>
      <c r="DQ129" s="53"/>
      <c r="DR129" s="53"/>
      <c r="DS129" s="53"/>
      <c r="DT129" s="53"/>
      <c r="DU129" s="53"/>
      <c r="DV129" s="53"/>
      <c r="DW129" s="53"/>
      <c r="DX129" s="53"/>
      <c r="DY129" s="53"/>
      <c r="DZ129" s="53"/>
      <c r="EA129" s="53"/>
      <c r="EB129" s="53"/>
      <c r="EC129" s="53"/>
      <c r="ED129" s="53"/>
      <c r="EE129" s="53"/>
      <c r="EF129" s="53"/>
      <c r="EG129" s="53"/>
      <c r="EH129" s="53"/>
      <c r="EI129" s="53"/>
      <c r="EJ129" s="53"/>
      <c r="EK129" s="53"/>
      <c r="EL129" s="53"/>
      <c r="EM129" s="53"/>
      <c r="EN129" s="53"/>
      <c r="EO129" s="53"/>
      <c r="EP129" s="53"/>
      <c r="EQ129" s="53"/>
      <c r="ER129" s="53"/>
      <c r="ES129" s="53"/>
      <c r="ET129" s="53"/>
      <c r="EU129" s="53"/>
      <c r="EV129" s="53"/>
      <c r="EW129" s="53"/>
      <c r="EX129" s="53"/>
      <c r="EY129" s="53"/>
      <c r="EZ129" s="53"/>
      <c r="FA129" s="53"/>
      <c r="FB129" s="53"/>
      <c r="FC129" s="53"/>
      <c r="FD129" s="53"/>
      <c r="FE129" s="53"/>
      <c r="FF129" s="53"/>
      <c r="FG129" s="53"/>
      <c r="FH129" s="53"/>
      <c r="FI129" s="53"/>
      <c r="FJ129" s="53"/>
      <c r="FK129" s="53"/>
      <c r="FL129" s="53"/>
      <c r="FM129" s="53"/>
      <c r="FN129" s="53"/>
      <c r="FO129" s="53"/>
      <c r="FP129" s="53"/>
      <c r="FQ129" s="53"/>
      <c r="FR129" s="53"/>
      <c r="FS129" s="53"/>
      <c r="FT129" s="53"/>
      <c r="FU129" s="53"/>
      <c r="FV129" s="53"/>
      <c r="FW129" s="53"/>
      <c r="FX129" s="53"/>
      <c r="FY129" s="53"/>
      <c r="FZ129" s="53"/>
      <c r="GA129" s="53"/>
      <c r="GB129" s="53"/>
      <c r="GC129" s="53"/>
      <c r="GD129" s="53"/>
      <c r="GE129" s="53"/>
      <c r="GF129" s="53"/>
      <c r="GG129" s="53"/>
      <c r="GH129" s="53"/>
      <c r="GI129" s="53"/>
      <c r="GJ129" s="53"/>
      <c r="GK129" s="53"/>
      <c r="GL129" s="53"/>
      <c r="GM129" s="53"/>
      <c r="GN129" s="53"/>
      <c r="GO129" s="53"/>
      <c r="GP129" s="53"/>
      <c r="GQ129" s="53"/>
      <c r="GR129" s="53"/>
      <c r="GS129" s="53"/>
      <c r="GT129" s="53"/>
      <c r="GU129" s="53"/>
      <c r="GV129" s="53"/>
      <c r="GW129" s="53"/>
      <c r="GX129" s="53"/>
      <c r="GY129" s="53"/>
      <c r="GZ129" s="53"/>
      <c r="HA129" s="53"/>
      <c r="HB129" s="53"/>
      <c r="HC129" s="53"/>
      <c r="HD129" s="53"/>
      <c r="HE129" s="53"/>
      <c r="HF129" s="53"/>
      <c r="HG129" s="53"/>
      <c r="HH129" s="53"/>
      <c r="HI129" s="53"/>
      <c r="HJ129" s="53"/>
      <c r="HK129" s="53"/>
      <c r="HL129" s="53"/>
      <c r="HM129" s="53"/>
      <c r="HN129" s="53"/>
      <c r="HO129" s="53"/>
      <c r="HP129" s="53"/>
      <c r="HQ129" s="53"/>
      <c r="HR129" s="53"/>
      <c r="HS129" s="53"/>
      <c r="HT129" s="53"/>
      <c r="HU129" s="53"/>
      <c r="HV129" s="53"/>
      <c r="HW129" s="53"/>
      <c r="HX129" s="53"/>
      <c r="HY129" s="53"/>
      <c r="HZ129" s="53"/>
      <c r="IA129" s="53"/>
      <c r="IB129" s="53"/>
      <c r="IC129" s="53"/>
      <c r="ID129" s="53"/>
      <c r="IE129" s="53"/>
      <c r="IF129" s="53"/>
      <c r="IG129" s="53"/>
      <c r="IH129" s="53"/>
      <c r="II129" s="53"/>
      <c r="IJ129" s="53"/>
      <c r="IK129" s="53"/>
      <c r="IL129" s="53"/>
      <c r="IM129" s="53"/>
      <c r="IN129" s="53"/>
      <c r="IO129" s="53"/>
      <c r="IP129" s="53"/>
      <c r="IQ129" s="53"/>
      <c r="IR129" s="53"/>
      <c r="IS129" s="53"/>
      <c r="IT129" s="53"/>
      <c r="IU129" s="53"/>
      <c r="IV129" s="53"/>
      <c r="IW129" s="53"/>
      <c r="IX129" s="53"/>
      <c r="IY129" s="53"/>
      <c r="IZ129" s="53"/>
      <c r="JA129" s="53"/>
      <c r="JB129" s="53"/>
      <c r="JC129" s="53"/>
      <c r="JD129" s="53"/>
      <c r="JE129" s="53"/>
      <c r="JF129" s="53"/>
      <c r="JG129" s="53"/>
      <c r="JH129" s="53"/>
      <c r="JI129" s="53"/>
      <c r="JJ129" s="53"/>
      <c r="JK129" s="53"/>
      <c r="JL129" s="53"/>
      <c r="JM129" s="53"/>
      <c r="JN129" s="53"/>
    </row>
    <row r="130" spans="1:274" s="15" customFormat="1" x14ac:dyDescent="0.3">
      <c r="A130" s="67" t="s">
        <v>225</v>
      </c>
      <c r="B130" s="25" t="s">
        <v>228</v>
      </c>
      <c r="C130" s="26" t="s">
        <v>169</v>
      </c>
      <c r="D130" s="24" t="s">
        <v>218</v>
      </c>
      <c r="E130" s="35">
        <v>45222</v>
      </c>
      <c r="F130" s="68" t="s">
        <v>3</v>
      </c>
      <c r="G130" s="42" t="s">
        <v>194</v>
      </c>
      <c r="H130" s="68" t="s">
        <v>230</v>
      </c>
      <c r="I130" s="26" t="s">
        <v>230</v>
      </c>
      <c r="J130" s="26" t="s">
        <v>10</v>
      </c>
      <c r="K130" s="68" t="s">
        <v>154</v>
      </c>
      <c r="L130" s="26" t="s">
        <v>292</v>
      </c>
      <c r="M130" s="26" t="s">
        <v>291</v>
      </c>
      <c r="N130" s="69">
        <v>1</v>
      </c>
      <c r="O130" s="28"/>
      <c r="P130" s="22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  <c r="DJ130" s="53"/>
      <c r="DK130" s="53"/>
      <c r="DL130" s="53"/>
      <c r="DM130" s="53"/>
      <c r="DN130" s="53"/>
      <c r="DO130" s="53"/>
      <c r="DP130" s="53"/>
      <c r="DQ130" s="53"/>
      <c r="DR130" s="53"/>
      <c r="DS130" s="53"/>
      <c r="DT130" s="53"/>
      <c r="DU130" s="53"/>
      <c r="DV130" s="53"/>
      <c r="DW130" s="53"/>
      <c r="DX130" s="53"/>
      <c r="DY130" s="53"/>
      <c r="DZ130" s="53"/>
      <c r="EA130" s="53"/>
      <c r="EB130" s="53"/>
      <c r="EC130" s="53"/>
      <c r="ED130" s="53"/>
      <c r="EE130" s="53"/>
      <c r="EF130" s="53"/>
      <c r="EG130" s="53"/>
      <c r="EH130" s="53"/>
      <c r="EI130" s="53"/>
      <c r="EJ130" s="53"/>
      <c r="EK130" s="53"/>
      <c r="EL130" s="53"/>
      <c r="EM130" s="53"/>
      <c r="EN130" s="53"/>
      <c r="EO130" s="53"/>
      <c r="EP130" s="53"/>
      <c r="EQ130" s="53"/>
      <c r="ER130" s="53"/>
      <c r="ES130" s="53"/>
      <c r="ET130" s="53"/>
      <c r="EU130" s="53"/>
      <c r="EV130" s="53"/>
      <c r="EW130" s="53"/>
      <c r="EX130" s="53"/>
      <c r="EY130" s="53"/>
      <c r="EZ130" s="53"/>
      <c r="FA130" s="53"/>
      <c r="FB130" s="53"/>
      <c r="FC130" s="53"/>
      <c r="FD130" s="53"/>
      <c r="FE130" s="53"/>
      <c r="FF130" s="53"/>
      <c r="FG130" s="53"/>
      <c r="FH130" s="53"/>
      <c r="FI130" s="53"/>
      <c r="FJ130" s="53"/>
      <c r="FK130" s="53"/>
      <c r="FL130" s="53"/>
      <c r="FM130" s="53"/>
      <c r="FN130" s="53"/>
      <c r="FO130" s="53"/>
      <c r="FP130" s="53"/>
      <c r="FQ130" s="53"/>
      <c r="FR130" s="53"/>
      <c r="FS130" s="53"/>
      <c r="FT130" s="53"/>
      <c r="FU130" s="53"/>
      <c r="FV130" s="53"/>
      <c r="FW130" s="53"/>
      <c r="FX130" s="53"/>
      <c r="FY130" s="53"/>
      <c r="FZ130" s="53"/>
      <c r="GA130" s="53"/>
      <c r="GB130" s="53"/>
      <c r="GC130" s="53"/>
      <c r="GD130" s="53"/>
      <c r="GE130" s="53"/>
      <c r="GF130" s="53"/>
      <c r="GG130" s="53"/>
      <c r="GH130" s="53"/>
      <c r="GI130" s="53"/>
      <c r="GJ130" s="53"/>
      <c r="GK130" s="53"/>
      <c r="GL130" s="53"/>
      <c r="GM130" s="53"/>
      <c r="GN130" s="53"/>
      <c r="GO130" s="53"/>
      <c r="GP130" s="53"/>
      <c r="GQ130" s="53"/>
      <c r="GR130" s="53"/>
      <c r="GS130" s="53"/>
      <c r="GT130" s="53"/>
      <c r="GU130" s="53"/>
      <c r="GV130" s="53"/>
      <c r="GW130" s="53"/>
      <c r="GX130" s="53"/>
      <c r="GY130" s="53"/>
      <c r="GZ130" s="53"/>
      <c r="HA130" s="53"/>
      <c r="HB130" s="53"/>
      <c r="HC130" s="53"/>
      <c r="HD130" s="53"/>
      <c r="HE130" s="53"/>
      <c r="HF130" s="53"/>
      <c r="HG130" s="53"/>
      <c r="HH130" s="53"/>
      <c r="HI130" s="53"/>
      <c r="HJ130" s="53"/>
      <c r="HK130" s="53"/>
      <c r="HL130" s="53"/>
      <c r="HM130" s="53"/>
      <c r="HN130" s="53"/>
      <c r="HO130" s="53"/>
      <c r="HP130" s="53"/>
      <c r="HQ130" s="53"/>
      <c r="HR130" s="53"/>
      <c r="HS130" s="53"/>
      <c r="HT130" s="53"/>
      <c r="HU130" s="53"/>
      <c r="HV130" s="53"/>
      <c r="HW130" s="53"/>
      <c r="HX130" s="53"/>
      <c r="HY130" s="53"/>
      <c r="HZ130" s="53"/>
      <c r="IA130" s="53"/>
      <c r="IB130" s="53"/>
      <c r="IC130" s="53"/>
      <c r="ID130" s="53"/>
      <c r="IE130" s="53"/>
      <c r="IF130" s="53"/>
      <c r="IG130" s="53"/>
      <c r="IH130" s="53"/>
      <c r="II130" s="53"/>
      <c r="IJ130" s="53"/>
      <c r="IK130" s="53"/>
      <c r="IL130" s="53"/>
      <c r="IM130" s="53"/>
      <c r="IN130" s="53"/>
      <c r="IO130" s="53"/>
      <c r="IP130" s="53"/>
      <c r="IQ130" s="53"/>
      <c r="IR130" s="53"/>
      <c r="IS130" s="53"/>
      <c r="IT130" s="53"/>
      <c r="IU130" s="53"/>
      <c r="IV130" s="53"/>
      <c r="IW130" s="53"/>
      <c r="IX130" s="53"/>
      <c r="IY130" s="53"/>
      <c r="IZ130" s="53"/>
      <c r="JA130" s="53"/>
      <c r="JB130" s="53"/>
      <c r="JC130" s="53"/>
      <c r="JD130" s="53"/>
      <c r="JE130" s="53"/>
      <c r="JF130" s="53"/>
      <c r="JG130" s="53"/>
      <c r="JH130" s="53"/>
      <c r="JI130" s="53"/>
      <c r="JJ130" s="53"/>
      <c r="JK130" s="53"/>
      <c r="JL130" s="53"/>
      <c r="JM130" s="53"/>
      <c r="JN130" s="53"/>
    </row>
    <row r="131" spans="1:274" s="15" customFormat="1" x14ac:dyDescent="0.3">
      <c r="A131" s="67" t="s">
        <v>225</v>
      </c>
      <c r="B131" s="25" t="s">
        <v>250</v>
      </c>
      <c r="C131" s="26" t="s">
        <v>168</v>
      </c>
      <c r="D131" s="24" t="s">
        <v>237</v>
      </c>
      <c r="E131" s="35">
        <v>45222</v>
      </c>
      <c r="F131" s="33" t="s">
        <v>3</v>
      </c>
      <c r="G131" s="36" t="s">
        <v>251</v>
      </c>
      <c r="H131" s="68" t="s">
        <v>313</v>
      </c>
      <c r="I131" s="26" t="s">
        <v>320</v>
      </c>
      <c r="J131" s="26" t="s">
        <v>10</v>
      </c>
      <c r="K131" s="26" t="s">
        <v>366</v>
      </c>
      <c r="L131" s="26" t="s">
        <v>342</v>
      </c>
      <c r="M131" s="26" t="s">
        <v>345</v>
      </c>
      <c r="N131" s="28">
        <v>2</v>
      </c>
      <c r="O131" s="28"/>
      <c r="P131" s="30"/>
    </row>
    <row r="132" spans="1:274" s="15" customFormat="1" x14ac:dyDescent="0.3">
      <c r="A132" s="67" t="s">
        <v>225</v>
      </c>
      <c r="B132" s="25" t="s">
        <v>228</v>
      </c>
      <c r="C132" s="26" t="s">
        <v>169</v>
      </c>
      <c r="D132" s="24" t="s">
        <v>219</v>
      </c>
      <c r="E132" s="35">
        <v>45222</v>
      </c>
      <c r="F132" s="68" t="s">
        <v>3</v>
      </c>
      <c r="G132" s="59" t="s">
        <v>195</v>
      </c>
      <c r="H132" s="68" t="s">
        <v>230</v>
      </c>
      <c r="I132" s="26" t="s">
        <v>230</v>
      </c>
      <c r="J132" s="26" t="s">
        <v>10</v>
      </c>
      <c r="K132" s="68" t="s">
        <v>18</v>
      </c>
      <c r="L132" s="26" t="s">
        <v>290</v>
      </c>
      <c r="M132" s="26" t="s">
        <v>291</v>
      </c>
      <c r="N132" s="69">
        <v>1</v>
      </c>
      <c r="O132" s="28"/>
      <c r="P132" s="13"/>
    </row>
    <row r="133" spans="1:274" s="15" customFormat="1" x14ac:dyDescent="0.3">
      <c r="A133" s="67" t="s">
        <v>225</v>
      </c>
      <c r="B133" s="25" t="s">
        <v>228</v>
      </c>
      <c r="C133" s="71" t="s">
        <v>169</v>
      </c>
      <c r="D133" s="24" t="s">
        <v>220</v>
      </c>
      <c r="E133" s="35">
        <v>45222</v>
      </c>
      <c r="F133" s="68" t="s">
        <v>3</v>
      </c>
      <c r="G133" s="59" t="s">
        <v>195</v>
      </c>
      <c r="H133" s="68" t="s">
        <v>230</v>
      </c>
      <c r="I133" s="26" t="s">
        <v>230</v>
      </c>
      <c r="J133" s="26" t="s">
        <v>10</v>
      </c>
      <c r="K133" s="68" t="s">
        <v>154</v>
      </c>
      <c r="L133" s="26" t="s">
        <v>292</v>
      </c>
      <c r="M133" s="26" t="s">
        <v>291</v>
      </c>
      <c r="N133" s="69">
        <v>1</v>
      </c>
      <c r="O133" s="28"/>
      <c r="P133" s="22"/>
    </row>
    <row r="134" spans="1:274" s="15" customFormat="1" ht="15" customHeight="1" x14ac:dyDescent="0.3">
      <c r="A134" s="67" t="s">
        <v>225</v>
      </c>
      <c r="B134" s="25" t="s">
        <v>228</v>
      </c>
      <c r="C134" s="71" t="s">
        <v>169</v>
      </c>
      <c r="D134" s="24" t="s">
        <v>221</v>
      </c>
      <c r="E134" s="35">
        <v>45222</v>
      </c>
      <c r="F134" s="68" t="s">
        <v>3</v>
      </c>
      <c r="G134" s="38" t="s">
        <v>193</v>
      </c>
      <c r="H134" s="68" t="s">
        <v>230</v>
      </c>
      <c r="I134" s="26" t="s">
        <v>230</v>
      </c>
      <c r="J134" s="26" t="s">
        <v>10</v>
      </c>
      <c r="K134" s="68" t="s">
        <v>154</v>
      </c>
      <c r="L134" s="26" t="s">
        <v>292</v>
      </c>
      <c r="M134" s="26" t="s">
        <v>291</v>
      </c>
      <c r="N134" s="69">
        <v>1</v>
      </c>
      <c r="O134" s="28"/>
      <c r="P134" s="19"/>
    </row>
    <row r="135" spans="1:274" s="15" customFormat="1" x14ac:dyDescent="0.3">
      <c r="A135" s="67" t="s">
        <v>225</v>
      </c>
      <c r="B135" s="25" t="s">
        <v>250</v>
      </c>
      <c r="C135" s="26" t="s">
        <v>168</v>
      </c>
      <c r="D135" s="24" t="s">
        <v>215</v>
      </c>
      <c r="E135" s="35">
        <v>45222</v>
      </c>
      <c r="F135" s="33" t="s">
        <v>3</v>
      </c>
      <c r="G135" s="38" t="s">
        <v>197</v>
      </c>
      <c r="H135" s="68" t="s">
        <v>313</v>
      </c>
      <c r="I135" s="26" t="s">
        <v>320</v>
      </c>
      <c r="J135" s="26" t="s">
        <v>10</v>
      </c>
      <c r="K135" s="26" t="s">
        <v>366</v>
      </c>
      <c r="L135" s="26" t="s">
        <v>342</v>
      </c>
      <c r="M135" s="26" t="s">
        <v>345</v>
      </c>
      <c r="N135" s="28">
        <v>2</v>
      </c>
      <c r="O135" s="28"/>
      <c r="P135" s="19"/>
    </row>
    <row r="136" spans="1:274" s="15" customFormat="1" x14ac:dyDescent="0.3">
      <c r="A136" s="67" t="s">
        <v>225</v>
      </c>
      <c r="B136" s="25" t="s">
        <v>228</v>
      </c>
      <c r="C136" s="71" t="s">
        <v>169</v>
      </c>
      <c r="D136" s="24" t="s">
        <v>231</v>
      </c>
      <c r="E136" s="35">
        <v>45222</v>
      </c>
      <c r="F136" s="68" t="s">
        <v>3</v>
      </c>
      <c r="G136" s="57" t="s">
        <v>232</v>
      </c>
      <c r="H136" s="68" t="s">
        <v>230</v>
      </c>
      <c r="I136" s="26" t="s">
        <v>230</v>
      </c>
      <c r="J136" s="26" t="s">
        <v>10</v>
      </c>
      <c r="K136" s="68" t="s">
        <v>154</v>
      </c>
      <c r="L136" s="26" t="s">
        <v>292</v>
      </c>
      <c r="M136" s="26" t="s">
        <v>291</v>
      </c>
      <c r="N136" s="69">
        <v>1</v>
      </c>
      <c r="O136" s="70"/>
      <c r="P136" s="52"/>
    </row>
    <row r="137" spans="1:274" s="15" customFormat="1" x14ac:dyDescent="0.3">
      <c r="A137" s="67" t="s">
        <v>225</v>
      </c>
      <c r="B137" s="25" t="s">
        <v>250</v>
      </c>
      <c r="C137" s="26" t="s">
        <v>168</v>
      </c>
      <c r="D137" s="24" t="s">
        <v>216</v>
      </c>
      <c r="E137" s="64">
        <v>45222</v>
      </c>
      <c r="F137" s="33" t="s">
        <v>3</v>
      </c>
      <c r="G137" s="24" t="s">
        <v>286</v>
      </c>
      <c r="H137" s="68" t="s">
        <v>313</v>
      </c>
      <c r="I137" s="40" t="s">
        <v>320</v>
      </c>
      <c r="J137" s="26" t="s">
        <v>10</v>
      </c>
      <c r="K137" s="26" t="s">
        <v>366</v>
      </c>
      <c r="L137" s="26" t="s">
        <v>342</v>
      </c>
      <c r="M137" s="26" t="s">
        <v>345</v>
      </c>
      <c r="N137" s="28">
        <v>2</v>
      </c>
      <c r="O137" s="28"/>
      <c r="P137" s="1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  <c r="DI137" s="53"/>
      <c r="DJ137" s="53"/>
      <c r="DK137" s="53"/>
      <c r="DL137" s="53"/>
      <c r="DM137" s="53"/>
      <c r="DN137" s="53"/>
      <c r="DO137" s="53"/>
      <c r="DP137" s="53"/>
      <c r="DQ137" s="53"/>
      <c r="DR137" s="53"/>
      <c r="DS137" s="53"/>
      <c r="DT137" s="53"/>
      <c r="DU137" s="53"/>
      <c r="DV137" s="53"/>
      <c r="DW137" s="53"/>
      <c r="DX137" s="53"/>
      <c r="DY137" s="53"/>
      <c r="DZ137" s="53"/>
      <c r="EA137" s="53"/>
      <c r="EB137" s="53"/>
      <c r="EC137" s="53"/>
      <c r="ED137" s="53"/>
      <c r="EE137" s="53"/>
      <c r="EF137" s="53"/>
      <c r="EG137" s="53"/>
      <c r="EH137" s="53"/>
      <c r="EI137" s="53"/>
      <c r="EJ137" s="53"/>
      <c r="EK137" s="53"/>
      <c r="EL137" s="53"/>
      <c r="EM137" s="53"/>
      <c r="EN137" s="53"/>
      <c r="EO137" s="53"/>
      <c r="EP137" s="53"/>
      <c r="EQ137" s="53"/>
      <c r="ER137" s="53"/>
      <c r="ES137" s="53"/>
      <c r="ET137" s="53"/>
      <c r="EU137" s="53"/>
      <c r="EV137" s="53"/>
      <c r="EW137" s="53"/>
      <c r="EX137" s="53"/>
      <c r="EY137" s="53"/>
      <c r="EZ137" s="53"/>
      <c r="FA137" s="53"/>
      <c r="FB137" s="53"/>
      <c r="FC137" s="53"/>
      <c r="FD137" s="53"/>
      <c r="FE137" s="53"/>
      <c r="FF137" s="53"/>
      <c r="FG137" s="53"/>
      <c r="FH137" s="53"/>
      <c r="FI137" s="53"/>
      <c r="FJ137" s="53"/>
      <c r="FK137" s="53"/>
      <c r="FL137" s="53"/>
      <c r="FM137" s="53"/>
      <c r="FN137" s="53"/>
      <c r="FO137" s="53"/>
      <c r="FP137" s="53"/>
      <c r="FQ137" s="53"/>
      <c r="FR137" s="53"/>
      <c r="FS137" s="53"/>
      <c r="FT137" s="53"/>
      <c r="FU137" s="53"/>
      <c r="FV137" s="53"/>
      <c r="FW137" s="53"/>
      <c r="FX137" s="53"/>
      <c r="FY137" s="53"/>
      <c r="FZ137" s="53"/>
      <c r="GA137" s="53"/>
      <c r="GB137" s="53"/>
      <c r="GC137" s="53"/>
      <c r="GD137" s="53"/>
      <c r="GE137" s="53"/>
      <c r="GF137" s="53"/>
      <c r="GG137" s="53"/>
      <c r="GH137" s="53"/>
      <c r="GI137" s="53"/>
      <c r="GJ137" s="53"/>
      <c r="GK137" s="53"/>
      <c r="GL137" s="53"/>
      <c r="GM137" s="53"/>
      <c r="GN137" s="53"/>
      <c r="GO137" s="53"/>
      <c r="GP137" s="53"/>
      <c r="GQ137" s="53"/>
      <c r="GR137" s="53"/>
      <c r="GS137" s="53"/>
      <c r="GT137" s="53"/>
      <c r="GU137" s="53"/>
      <c r="GV137" s="53"/>
      <c r="GW137" s="53"/>
      <c r="GX137" s="53"/>
      <c r="GY137" s="53"/>
      <c r="GZ137" s="53"/>
      <c r="HA137" s="53"/>
      <c r="HB137" s="53"/>
      <c r="HC137" s="53"/>
      <c r="HD137" s="53"/>
      <c r="HE137" s="53"/>
      <c r="HF137" s="53"/>
      <c r="HG137" s="53"/>
      <c r="HH137" s="53"/>
      <c r="HI137" s="53"/>
      <c r="HJ137" s="53"/>
      <c r="HK137" s="53"/>
      <c r="HL137" s="53"/>
      <c r="HM137" s="53"/>
      <c r="HN137" s="53"/>
      <c r="HO137" s="53"/>
      <c r="HP137" s="53"/>
      <c r="HQ137" s="53"/>
      <c r="HR137" s="53"/>
      <c r="HS137" s="53"/>
      <c r="HT137" s="53"/>
      <c r="HU137" s="53"/>
      <c r="HV137" s="53"/>
      <c r="HW137" s="53"/>
      <c r="HX137" s="53"/>
      <c r="HY137" s="53"/>
      <c r="HZ137" s="53"/>
      <c r="IA137" s="53"/>
      <c r="IB137" s="53"/>
      <c r="IC137" s="53"/>
      <c r="ID137" s="53"/>
      <c r="IE137" s="53"/>
      <c r="IF137" s="53"/>
      <c r="IG137" s="53"/>
      <c r="IH137" s="53"/>
      <c r="II137" s="53"/>
      <c r="IJ137" s="53"/>
      <c r="IK137" s="53"/>
      <c r="IL137" s="53"/>
      <c r="IM137" s="53"/>
      <c r="IN137" s="53"/>
      <c r="IO137" s="53"/>
      <c r="IP137" s="53"/>
      <c r="IQ137" s="53"/>
      <c r="IR137" s="53"/>
      <c r="IS137" s="53"/>
      <c r="IT137" s="53"/>
      <c r="IU137" s="53"/>
      <c r="IV137" s="53"/>
      <c r="IW137" s="53"/>
      <c r="IX137" s="53"/>
      <c r="IY137" s="53"/>
      <c r="IZ137" s="53"/>
      <c r="JA137" s="53"/>
      <c r="JB137" s="53"/>
      <c r="JC137" s="53"/>
      <c r="JD137" s="53"/>
      <c r="JE137" s="53"/>
      <c r="JF137" s="53"/>
      <c r="JG137" s="53"/>
      <c r="JH137" s="53"/>
      <c r="JI137" s="53"/>
      <c r="JJ137" s="53"/>
      <c r="JK137" s="53"/>
      <c r="JL137" s="53"/>
      <c r="JM137" s="53"/>
      <c r="JN137" s="53"/>
    </row>
    <row r="138" spans="1:274" s="15" customFormat="1" x14ac:dyDescent="0.3">
      <c r="A138" s="67" t="s">
        <v>225</v>
      </c>
      <c r="B138" s="25" t="s">
        <v>240</v>
      </c>
      <c r="C138" s="26" t="s">
        <v>174</v>
      </c>
      <c r="D138" s="24" t="s">
        <v>222</v>
      </c>
      <c r="E138" s="64">
        <v>45223</v>
      </c>
      <c r="F138" s="73" t="s">
        <v>4</v>
      </c>
      <c r="G138" s="38" t="s">
        <v>189</v>
      </c>
      <c r="H138" s="24" t="s">
        <v>310</v>
      </c>
      <c r="I138" s="26" t="s">
        <v>241</v>
      </c>
      <c r="J138" s="26" t="s">
        <v>13</v>
      </c>
      <c r="K138" s="74" t="s">
        <v>20</v>
      </c>
      <c r="L138" s="26" t="s">
        <v>349</v>
      </c>
      <c r="M138" s="26" t="s">
        <v>350</v>
      </c>
      <c r="N138" s="28">
        <v>2</v>
      </c>
      <c r="O138" s="28"/>
      <c r="P138" s="21"/>
    </row>
    <row r="139" spans="1:274" s="15" customFormat="1" x14ac:dyDescent="0.3">
      <c r="A139" s="67" t="s">
        <v>225</v>
      </c>
      <c r="B139" s="25" t="s">
        <v>240</v>
      </c>
      <c r="C139" s="26" t="s">
        <v>174</v>
      </c>
      <c r="D139" s="24" t="s">
        <v>223</v>
      </c>
      <c r="E139" s="35">
        <v>45223</v>
      </c>
      <c r="F139" s="73" t="s">
        <v>4</v>
      </c>
      <c r="G139" s="38" t="s">
        <v>189</v>
      </c>
      <c r="H139" s="24" t="s">
        <v>311</v>
      </c>
      <c r="I139" s="40" t="s">
        <v>241</v>
      </c>
      <c r="J139" s="26" t="s">
        <v>13</v>
      </c>
      <c r="K139" s="68" t="s">
        <v>20</v>
      </c>
      <c r="L139" s="26" t="s">
        <v>351</v>
      </c>
      <c r="M139" s="26" t="s">
        <v>352</v>
      </c>
      <c r="N139" s="28">
        <v>2</v>
      </c>
      <c r="O139" s="70"/>
      <c r="P139" s="52"/>
    </row>
    <row r="140" spans="1:274" s="15" customFormat="1" x14ac:dyDescent="0.3">
      <c r="A140" s="82" t="s">
        <v>225</v>
      </c>
      <c r="B140" s="25" t="s">
        <v>240</v>
      </c>
      <c r="C140" s="26" t="s">
        <v>174</v>
      </c>
      <c r="D140" s="24" t="s">
        <v>224</v>
      </c>
      <c r="E140" s="35">
        <v>45223</v>
      </c>
      <c r="F140" s="73" t="s">
        <v>4</v>
      </c>
      <c r="G140" s="38" t="s">
        <v>189</v>
      </c>
      <c r="H140" s="24" t="s">
        <v>312</v>
      </c>
      <c r="I140" s="26" t="s">
        <v>241</v>
      </c>
      <c r="J140" s="32" t="s">
        <v>13</v>
      </c>
      <c r="K140" s="74" t="s">
        <v>20</v>
      </c>
      <c r="L140" s="32" t="s">
        <v>353</v>
      </c>
      <c r="M140" s="32" t="s">
        <v>354</v>
      </c>
      <c r="N140" s="28">
        <v>2</v>
      </c>
      <c r="O140" s="28"/>
      <c r="P140" s="1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/>
      <c r="DC140" s="53"/>
      <c r="DD140" s="53"/>
      <c r="DE140" s="53"/>
      <c r="DF140" s="53"/>
      <c r="DG140" s="53"/>
      <c r="DH140" s="53"/>
      <c r="DI140" s="53"/>
      <c r="DJ140" s="53"/>
      <c r="DK140" s="53"/>
      <c r="DL140" s="53"/>
      <c r="DM140" s="53"/>
      <c r="DN140" s="53"/>
      <c r="DO140" s="53"/>
      <c r="DP140" s="53"/>
      <c r="DQ140" s="53"/>
      <c r="DR140" s="53"/>
      <c r="DS140" s="53"/>
      <c r="DT140" s="53"/>
      <c r="DU140" s="53"/>
      <c r="DV140" s="53"/>
      <c r="DW140" s="53"/>
      <c r="DX140" s="53"/>
      <c r="DY140" s="53"/>
      <c r="DZ140" s="53"/>
      <c r="EA140" s="53"/>
      <c r="EB140" s="53"/>
      <c r="EC140" s="53"/>
      <c r="ED140" s="53"/>
      <c r="EE140" s="53"/>
      <c r="EF140" s="53"/>
      <c r="EG140" s="53"/>
      <c r="EH140" s="53"/>
      <c r="EI140" s="53"/>
      <c r="EJ140" s="53"/>
      <c r="EK140" s="53"/>
      <c r="EL140" s="53"/>
      <c r="EM140" s="53"/>
      <c r="EN140" s="53"/>
      <c r="EO140" s="53"/>
      <c r="EP140" s="53"/>
      <c r="EQ140" s="53"/>
      <c r="ER140" s="53"/>
      <c r="ES140" s="53"/>
      <c r="ET140" s="53"/>
      <c r="EU140" s="53"/>
      <c r="EV140" s="53"/>
      <c r="EW140" s="53"/>
      <c r="EX140" s="53"/>
      <c r="EY140" s="53"/>
      <c r="EZ140" s="53"/>
      <c r="FA140" s="53"/>
      <c r="FB140" s="53"/>
      <c r="FC140" s="53"/>
      <c r="FD140" s="53"/>
      <c r="FE140" s="53"/>
      <c r="FF140" s="53"/>
      <c r="FG140" s="53"/>
      <c r="FH140" s="53"/>
      <c r="FI140" s="53"/>
      <c r="FJ140" s="53"/>
      <c r="FK140" s="53"/>
      <c r="FL140" s="53"/>
      <c r="FM140" s="53"/>
      <c r="FN140" s="53"/>
      <c r="FO140" s="53"/>
      <c r="FP140" s="53"/>
      <c r="FQ140" s="53"/>
      <c r="FR140" s="53"/>
      <c r="FS140" s="53"/>
      <c r="FT140" s="53"/>
      <c r="FU140" s="53"/>
      <c r="FV140" s="53"/>
      <c r="FW140" s="53"/>
      <c r="FX140" s="53"/>
      <c r="FY140" s="53"/>
      <c r="FZ140" s="53"/>
      <c r="GA140" s="53"/>
      <c r="GB140" s="53"/>
      <c r="GC140" s="53"/>
      <c r="GD140" s="53"/>
      <c r="GE140" s="53"/>
      <c r="GF140" s="53"/>
      <c r="GG140" s="53"/>
      <c r="GH140" s="53"/>
      <c r="GI140" s="53"/>
      <c r="GJ140" s="53"/>
      <c r="GK140" s="53"/>
      <c r="GL140" s="53"/>
      <c r="GM140" s="53"/>
      <c r="GN140" s="53"/>
      <c r="GO140" s="53"/>
      <c r="GP140" s="53"/>
      <c r="GQ140" s="53"/>
      <c r="GR140" s="53"/>
      <c r="GS140" s="53"/>
      <c r="GT140" s="53"/>
      <c r="GU140" s="53"/>
      <c r="GV140" s="53"/>
      <c r="GW140" s="53"/>
      <c r="GX140" s="53"/>
      <c r="GY140" s="53"/>
      <c r="GZ140" s="53"/>
      <c r="HA140" s="53"/>
      <c r="HB140" s="53"/>
      <c r="HC140" s="53"/>
      <c r="HD140" s="53"/>
      <c r="HE140" s="53"/>
      <c r="HF140" s="53"/>
      <c r="HG140" s="53"/>
      <c r="HH140" s="53"/>
      <c r="HI140" s="53"/>
      <c r="HJ140" s="53"/>
      <c r="HK140" s="53"/>
      <c r="HL140" s="53"/>
      <c r="HM140" s="53"/>
      <c r="HN140" s="53"/>
      <c r="HO140" s="53"/>
      <c r="HP140" s="53"/>
      <c r="HQ140" s="53"/>
      <c r="HR140" s="53"/>
      <c r="HS140" s="53"/>
      <c r="HT140" s="53"/>
      <c r="HU140" s="53"/>
      <c r="HV140" s="53"/>
      <c r="HW140" s="53"/>
      <c r="HX140" s="53"/>
      <c r="HY140" s="53"/>
      <c r="HZ140" s="53"/>
      <c r="IA140" s="53"/>
      <c r="IB140" s="53"/>
      <c r="IC140" s="53"/>
      <c r="ID140" s="53"/>
      <c r="IE140" s="53"/>
      <c r="IF140" s="53"/>
      <c r="IG140" s="53"/>
      <c r="IH140" s="53"/>
      <c r="II140" s="53"/>
      <c r="IJ140" s="53"/>
      <c r="IK140" s="53"/>
      <c r="IL140" s="53"/>
      <c r="IM140" s="53"/>
      <c r="IN140" s="53"/>
      <c r="IO140" s="53"/>
      <c r="IP140" s="53"/>
      <c r="IQ140" s="53"/>
      <c r="IR140" s="53"/>
      <c r="IS140" s="53"/>
      <c r="IT140" s="53"/>
      <c r="IU140" s="53"/>
      <c r="IV140" s="53"/>
      <c r="IW140" s="53"/>
      <c r="IX140" s="53"/>
      <c r="IY140" s="53"/>
      <c r="IZ140" s="53"/>
      <c r="JA140" s="53"/>
      <c r="JB140" s="53"/>
      <c r="JC140" s="53"/>
      <c r="JD140" s="53"/>
      <c r="JE140" s="53"/>
      <c r="JF140" s="53"/>
      <c r="JG140" s="53"/>
      <c r="JH140" s="53"/>
      <c r="JI140" s="53"/>
      <c r="JJ140" s="53"/>
      <c r="JK140" s="53"/>
      <c r="JL140" s="53"/>
      <c r="JM140" s="53"/>
      <c r="JN140" s="53"/>
    </row>
    <row r="141" spans="1:274" s="15" customFormat="1" x14ac:dyDescent="0.3">
      <c r="A141" s="67" t="s">
        <v>225</v>
      </c>
      <c r="B141" s="25" t="s">
        <v>240</v>
      </c>
      <c r="C141" s="26" t="s">
        <v>174</v>
      </c>
      <c r="D141" s="24" t="s">
        <v>223</v>
      </c>
      <c r="E141" s="35">
        <v>45223</v>
      </c>
      <c r="F141" s="73" t="s">
        <v>4</v>
      </c>
      <c r="G141" s="54" t="s">
        <v>242</v>
      </c>
      <c r="H141" s="24" t="s">
        <v>311</v>
      </c>
      <c r="I141" s="40" t="s">
        <v>241</v>
      </c>
      <c r="J141" s="26" t="s">
        <v>13</v>
      </c>
      <c r="K141" s="68" t="s">
        <v>20</v>
      </c>
      <c r="L141" s="26" t="s">
        <v>351</v>
      </c>
      <c r="M141" s="26" t="s">
        <v>352</v>
      </c>
      <c r="N141" s="28">
        <v>2</v>
      </c>
      <c r="O141" s="28"/>
      <c r="P141" s="30"/>
    </row>
    <row r="142" spans="1:274" s="15" customFormat="1" x14ac:dyDescent="0.3">
      <c r="A142" s="67" t="s">
        <v>225</v>
      </c>
      <c r="B142" s="25" t="s">
        <v>240</v>
      </c>
      <c r="C142" s="26" t="s">
        <v>174</v>
      </c>
      <c r="D142" s="24" t="s">
        <v>224</v>
      </c>
      <c r="E142" s="35">
        <v>45223</v>
      </c>
      <c r="F142" s="73" t="s">
        <v>4</v>
      </c>
      <c r="G142" s="55" t="s">
        <v>242</v>
      </c>
      <c r="H142" s="24" t="s">
        <v>312</v>
      </c>
      <c r="I142" s="40" t="s">
        <v>241</v>
      </c>
      <c r="J142" s="32" t="s">
        <v>13</v>
      </c>
      <c r="K142" s="74" t="s">
        <v>20</v>
      </c>
      <c r="L142" s="32" t="s">
        <v>353</v>
      </c>
      <c r="M142" s="32" t="s">
        <v>354</v>
      </c>
      <c r="N142" s="28">
        <v>2</v>
      </c>
      <c r="O142" s="28"/>
      <c r="P142" s="13"/>
    </row>
    <row r="143" spans="1:274" s="15" customFormat="1" x14ac:dyDescent="0.3">
      <c r="A143" s="67" t="s">
        <v>225</v>
      </c>
      <c r="B143" s="25" t="s">
        <v>240</v>
      </c>
      <c r="C143" s="26" t="s">
        <v>174</v>
      </c>
      <c r="D143" s="24" t="s">
        <v>222</v>
      </c>
      <c r="E143" s="41">
        <v>45223</v>
      </c>
      <c r="F143" s="73" t="s">
        <v>4</v>
      </c>
      <c r="G143" s="55" t="s">
        <v>242</v>
      </c>
      <c r="H143" s="24" t="s">
        <v>310</v>
      </c>
      <c r="I143" s="40" t="s">
        <v>241</v>
      </c>
      <c r="J143" s="26" t="s">
        <v>13</v>
      </c>
      <c r="K143" s="74" t="s">
        <v>20</v>
      </c>
      <c r="L143" s="26" t="s">
        <v>349</v>
      </c>
      <c r="M143" s="26" t="s">
        <v>350</v>
      </c>
      <c r="N143" s="28">
        <v>2</v>
      </c>
      <c r="O143" s="28"/>
      <c r="P143" s="13"/>
    </row>
    <row r="144" spans="1:274" s="15" customFormat="1" x14ac:dyDescent="0.3">
      <c r="A144" s="67" t="s">
        <v>225</v>
      </c>
      <c r="B144" s="25" t="s">
        <v>188</v>
      </c>
      <c r="C144" s="26" t="s">
        <v>166</v>
      </c>
      <c r="D144" s="75" t="s">
        <v>166</v>
      </c>
      <c r="E144" s="35">
        <v>45223</v>
      </c>
      <c r="F144" s="73" t="s">
        <v>4</v>
      </c>
      <c r="G144" s="38" t="s">
        <v>243</v>
      </c>
      <c r="H144" s="75" t="s">
        <v>234</v>
      </c>
      <c r="I144" s="40" t="s">
        <v>199</v>
      </c>
      <c r="J144" s="69" t="s">
        <v>13</v>
      </c>
      <c r="K144" s="69" t="s">
        <v>19</v>
      </c>
      <c r="L144" s="26" t="s">
        <v>357</v>
      </c>
      <c r="M144" s="26" t="s">
        <v>358</v>
      </c>
      <c r="N144" s="28">
        <v>4</v>
      </c>
      <c r="O144" s="28"/>
      <c r="P144" s="13"/>
    </row>
    <row r="145" spans="1:274" s="15" customFormat="1" x14ac:dyDescent="0.3">
      <c r="A145" s="67" t="s">
        <v>225</v>
      </c>
      <c r="B145" s="25" t="s">
        <v>246</v>
      </c>
      <c r="C145" s="26" t="s">
        <v>166</v>
      </c>
      <c r="D145" s="24" t="s">
        <v>166</v>
      </c>
      <c r="E145" s="35">
        <v>45223</v>
      </c>
      <c r="F145" s="73" t="s">
        <v>4</v>
      </c>
      <c r="G145" s="38" t="s">
        <v>247</v>
      </c>
      <c r="H145" s="26" t="s">
        <v>234</v>
      </c>
      <c r="I145" s="40" t="s">
        <v>202</v>
      </c>
      <c r="J145" s="32" t="s">
        <v>10</v>
      </c>
      <c r="K145" s="76" t="s">
        <v>211</v>
      </c>
      <c r="L145" s="32" t="s">
        <v>212</v>
      </c>
      <c r="M145" s="32" t="s">
        <v>213</v>
      </c>
      <c r="N145" s="28">
        <v>5</v>
      </c>
      <c r="O145" s="28"/>
      <c r="P145" s="13"/>
    </row>
    <row r="146" spans="1:274" s="15" customFormat="1" x14ac:dyDescent="0.3">
      <c r="A146" s="67" t="s">
        <v>225</v>
      </c>
      <c r="B146" s="25" t="s">
        <v>270</v>
      </c>
      <c r="C146" s="26" t="s">
        <v>170</v>
      </c>
      <c r="D146" s="24" t="s">
        <v>276</v>
      </c>
      <c r="E146" s="27">
        <v>45224</v>
      </c>
      <c r="F146" s="68" t="s">
        <v>273</v>
      </c>
      <c r="G146" s="84" t="s">
        <v>192</v>
      </c>
      <c r="H146" s="68" t="s">
        <v>275</v>
      </c>
      <c r="I146" s="40" t="s">
        <v>201</v>
      </c>
      <c r="J146" s="26" t="s">
        <v>13</v>
      </c>
      <c r="K146" s="68" t="s">
        <v>303</v>
      </c>
      <c r="L146" s="26" t="s">
        <v>321</v>
      </c>
      <c r="M146" s="26" t="s">
        <v>322</v>
      </c>
      <c r="N146" s="28">
        <v>3</v>
      </c>
      <c r="O146" s="28"/>
      <c r="P146" s="13"/>
    </row>
    <row r="147" spans="1:274" s="15" customFormat="1" x14ac:dyDescent="0.3">
      <c r="A147" s="67" t="s">
        <v>225</v>
      </c>
      <c r="B147" s="25" t="s">
        <v>270</v>
      </c>
      <c r="C147" s="26" t="s">
        <v>170</v>
      </c>
      <c r="D147" s="24" t="s">
        <v>272</v>
      </c>
      <c r="E147" s="27">
        <v>45224</v>
      </c>
      <c r="F147" s="68" t="s">
        <v>273</v>
      </c>
      <c r="G147" s="85" t="s">
        <v>192</v>
      </c>
      <c r="H147" s="68" t="s">
        <v>274</v>
      </c>
      <c r="I147" s="40" t="s">
        <v>201</v>
      </c>
      <c r="J147" s="26" t="s">
        <v>13</v>
      </c>
      <c r="K147" s="68" t="s">
        <v>19</v>
      </c>
      <c r="L147" s="26" t="s">
        <v>297</v>
      </c>
      <c r="M147" s="26" t="s">
        <v>323</v>
      </c>
      <c r="N147" s="28">
        <v>3</v>
      </c>
      <c r="O147" s="70"/>
      <c r="P147" s="52"/>
    </row>
    <row r="148" spans="1:274" s="15" customFormat="1" x14ac:dyDescent="0.3">
      <c r="A148" s="67" t="s">
        <v>225</v>
      </c>
      <c r="B148" s="25" t="s">
        <v>270</v>
      </c>
      <c r="C148" s="26" t="s">
        <v>170</v>
      </c>
      <c r="D148" s="24" t="s">
        <v>277</v>
      </c>
      <c r="E148" s="27">
        <v>45224</v>
      </c>
      <c r="F148" s="68" t="s">
        <v>273</v>
      </c>
      <c r="G148" s="85" t="s">
        <v>192</v>
      </c>
      <c r="H148" s="68" t="s">
        <v>284</v>
      </c>
      <c r="I148" s="40" t="s">
        <v>201</v>
      </c>
      <c r="J148" s="26" t="s">
        <v>13</v>
      </c>
      <c r="K148" s="24" t="s">
        <v>306</v>
      </c>
      <c r="L148" s="26" t="s">
        <v>304</v>
      </c>
      <c r="M148" s="26" t="s">
        <v>305</v>
      </c>
      <c r="N148" s="28">
        <v>3</v>
      </c>
      <c r="O148" s="28"/>
      <c r="P148" s="1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3"/>
      <c r="CI148" s="53"/>
      <c r="CJ148" s="53"/>
      <c r="CK148" s="53"/>
      <c r="CL148" s="53"/>
      <c r="CM148" s="53"/>
      <c r="CN148" s="53"/>
      <c r="CO148" s="53"/>
      <c r="CP148" s="53"/>
      <c r="CQ148" s="53"/>
      <c r="CR148" s="53"/>
      <c r="CS148" s="53"/>
      <c r="CT148" s="53"/>
      <c r="CU148" s="53"/>
      <c r="CV148" s="53"/>
      <c r="CW148" s="53"/>
      <c r="CX148" s="53"/>
      <c r="CY148" s="53"/>
      <c r="CZ148" s="53"/>
      <c r="DA148" s="53"/>
      <c r="DB148" s="53"/>
      <c r="DC148" s="53"/>
      <c r="DD148" s="53"/>
      <c r="DE148" s="53"/>
      <c r="DF148" s="53"/>
      <c r="DG148" s="53"/>
      <c r="DH148" s="53"/>
      <c r="DI148" s="53"/>
      <c r="DJ148" s="53"/>
      <c r="DK148" s="53"/>
      <c r="DL148" s="53"/>
      <c r="DM148" s="53"/>
      <c r="DN148" s="53"/>
      <c r="DO148" s="53"/>
      <c r="DP148" s="53"/>
      <c r="DQ148" s="53"/>
      <c r="DR148" s="53"/>
      <c r="DS148" s="53"/>
      <c r="DT148" s="53"/>
      <c r="DU148" s="53"/>
      <c r="DV148" s="53"/>
      <c r="DW148" s="53"/>
      <c r="DX148" s="53"/>
      <c r="DY148" s="53"/>
      <c r="DZ148" s="53"/>
      <c r="EA148" s="53"/>
      <c r="EB148" s="53"/>
      <c r="EC148" s="53"/>
      <c r="ED148" s="53"/>
      <c r="EE148" s="53"/>
      <c r="EF148" s="53"/>
      <c r="EG148" s="53"/>
      <c r="EH148" s="53"/>
      <c r="EI148" s="53"/>
      <c r="EJ148" s="53"/>
      <c r="EK148" s="53"/>
      <c r="EL148" s="53"/>
      <c r="EM148" s="53"/>
      <c r="EN148" s="53"/>
      <c r="EO148" s="53"/>
      <c r="EP148" s="53"/>
      <c r="EQ148" s="53"/>
      <c r="ER148" s="53"/>
      <c r="ES148" s="53"/>
      <c r="ET148" s="53"/>
      <c r="EU148" s="53"/>
      <c r="EV148" s="53"/>
      <c r="EW148" s="53"/>
      <c r="EX148" s="53"/>
      <c r="EY148" s="53"/>
      <c r="EZ148" s="53"/>
      <c r="FA148" s="53"/>
      <c r="FB148" s="53"/>
      <c r="FC148" s="53"/>
      <c r="FD148" s="53"/>
      <c r="FE148" s="53"/>
      <c r="FF148" s="53"/>
      <c r="FG148" s="53"/>
      <c r="FH148" s="53"/>
      <c r="FI148" s="53"/>
      <c r="FJ148" s="53"/>
      <c r="FK148" s="53"/>
      <c r="FL148" s="53"/>
      <c r="FM148" s="53"/>
      <c r="FN148" s="53"/>
      <c r="FO148" s="53"/>
      <c r="FP148" s="53"/>
      <c r="FQ148" s="53"/>
      <c r="FR148" s="53"/>
      <c r="FS148" s="53"/>
      <c r="FT148" s="53"/>
      <c r="FU148" s="53"/>
      <c r="FV148" s="53"/>
      <c r="FW148" s="53"/>
      <c r="FX148" s="53"/>
      <c r="FY148" s="53"/>
      <c r="FZ148" s="53"/>
      <c r="GA148" s="53"/>
      <c r="GB148" s="53"/>
      <c r="GC148" s="53"/>
      <c r="GD148" s="53"/>
      <c r="GE148" s="53"/>
      <c r="GF148" s="53"/>
      <c r="GG148" s="53"/>
      <c r="GH148" s="53"/>
      <c r="GI148" s="53"/>
      <c r="GJ148" s="53"/>
      <c r="GK148" s="53"/>
      <c r="GL148" s="53"/>
      <c r="GM148" s="53"/>
      <c r="GN148" s="53"/>
      <c r="GO148" s="53"/>
      <c r="GP148" s="53"/>
      <c r="GQ148" s="53"/>
      <c r="GR148" s="53"/>
      <c r="GS148" s="53"/>
      <c r="GT148" s="53"/>
      <c r="GU148" s="53"/>
      <c r="GV148" s="53"/>
      <c r="GW148" s="53"/>
      <c r="GX148" s="53"/>
      <c r="GY148" s="53"/>
      <c r="GZ148" s="53"/>
      <c r="HA148" s="53"/>
      <c r="HB148" s="53"/>
      <c r="HC148" s="53"/>
      <c r="HD148" s="53"/>
      <c r="HE148" s="53"/>
      <c r="HF148" s="53"/>
      <c r="HG148" s="53"/>
      <c r="HH148" s="53"/>
      <c r="HI148" s="53"/>
      <c r="HJ148" s="53"/>
      <c r="HK148" s="53"/>
      <c r="HL148" s="53"/>
      <c r="HM148" s="53"/>
      <c r="HN148" s="53"/>
      <c r="HO148" s="53"/>
      <c r="HP148" s="53"/>
      <c r="HQ148" s="53"/>
      <c r="HR148" s="53"/>
      <c r="HS148" s="53"/>
      <c r="HT148" s="53"/>
      <c r="HU148" s="53"/>
      <c r="HV148" s="53"/>
      <c r="HW148" s="53"/>
      <c r="HX148" s="53"/>
      <c r="HY148" s="53"/>
      <c r="HZ148" s="53"/>
      <c r="IA148" s="53"/>
      <c r="IB148" s="53"/>
      <c r="IC148" s="53"/>
      <c r="ID148" s="53"/>
      <c r="IE148" s="53"/>
      <c r="IF148" s="53"/>
      <c r="IG148" s="53"/>
      <c r="IH148" s="53"/>
      <c r="II148" s="53"/>
      <c r="IJ148" s="53"/>
      <c r="IK148" s="53"/>
      <c r="IL148" s="53"/>
      <c r="IM148" s="53"/>
      <c r="IN148" s="53"/>
      <c r="IO148" s="53"/>
      <c r="IP148" s="53"/>
      <c r="IQ148" s="53"/>
      <c r="IR148" s="53"/>
      <c r="IS148" s="53"/>
      <c r="IT148" s="53"/>
      <c r="IU148" s="53"/>
      <c r="IV148" s="53"/>
      <c r="IW148" s="53"/>
      <c r="IX148" s="53"/>
      <c r="IY148" s="53"/>
      <c r="IZ148" s="53"/>
      <c r="JA148" s="53"/>
      <c r="JB148" s="53"/>
      <c r="JC148" s="53"/>
      <c r="JD148" s="53"/>
      <c r="JE148" s="53"/>
      <c r="JF148" s="53"/>
      <c r="JG148" s="53"/>
      <c r="JH148" s="53"/>
      <c r="JI148" s="53"/>
      <c r="JJ148" s="53"/>
      <c r="JK148" s="53"/>
      <c r="JL148" s="53"/>
      <c r="JM148" s="53"/>
      <c r="JN148" s="53"/>
    </row>
    <row r="149" spans="1:274" s="15" customFormat="1" x14ac:dyDescent="0.3">
      <c r="A149" s="67" t="s">
        <v>225</v>
      </c>
      <c r="B149" s="25" t="s">
        <v>233</v>
      </c>
      <c r="C149" s="26" t="s">
        <v>168</v>
      </c>
      <c r="D149" s="24" t="s">
        <v>237</v>
      </c>
      <c r="E149" s="35">
        <v>45224</v>
      </c>
      <c r="F149" s="68" t="s">
        <v>5</v>
      </c>
      <c r="G149" s="38" t="s">
        <v>198</v>
      </c>
      <c r="H149" s="26" t="s">
        <v>239</v>
      </c>
      <c r="I149" s="40" t="s">
        <v>200</v>
      </c>
      <c r="J149" s="26" t="s">
        <v>13</v>
      </c>
      <c r="K149" s="68" t="s">
        <v>19</v>
      </c>
      <c r="L149" s="26" t="s">
        <v>214</v>
      </c>
      <c r="M149" s="26" t="s">
        <v>236</v>
      </c>
      <c r="N149" s="28">
        <v>2</v>
      </c>
      <c r="O149" s="28"/>
      <c r="P149" s="21"/>
    </row>
    <row r="150" spans="1:274" s="15" customFormat="1" x14ac:dyDescent="0.3">
      <c r="A150" s="67" t="s">
        <v>225</v>
      </c>
      <c r="B150" s="25" t="s">
        <v>188</v>
      </c>
      <c r="C150" s="26" t="s">
        <v>168</v>
      </c>
      <c r="D150" s="24" t="s">
        <v>216</v>
      </c>
      <c r="E150" s="35">
        <v>45224</v>
      </c>
      <c r="F150" s="68" t="s">
        <v>5</v>
      </c>
      <c r="G150" s="38" t="s">
        <v>198</v>
      </c>
      <c r="H150" s="24" t="s">
        <v>245</v>
      </c>
      <c r="I150" s="40" t="s">
        <v>199</v>
      </c>
      <c r="J150" s="26" t="s">
        <v>13</v>
      </c>
      <c r="K150" s="68" t="s">
        <v>19</v>
      </c>
      <c r="L150" s="26" t="s">
        <v>297</v>
      </c>
      <c r="M150" s="26" t="s">
        <v>361</v>
      </c>
      <c r="N150" s="28">
        <v>2</v>
      </c>
      <c r="O150" s="28"/>
      <c r="P150" s="13"/>
    </row>
    <row r="151" spans="1:274" s="15" customFormat="1" x14ac:dyDescent="0.3">
      <c r="A151" s="67" t="s">
        <v>225</v>
      </c>
      <c r="B151" s="25" t="s">
        <v>233</v>
      </c>
      <c r="C151" s="26" t="s">
        <v>168</v>
      </c>
      <c r="D151" s="24" t="s">
        <v>215</v>
      </c>
      <c r="E151" s="35">
        <v>45224</v>
      </c>
      <c r="F151" s="68" t="s">
        <v>5</v>
      </c>
      <c r="G151" s="24" t="s">
        <v>206</v>
      </c>
      <c r="H151" s="26" t="s">
        <v>239</v>
      </c>
      <c r="I151" s="40" t="s">
        <v>200</v>
      </c>
      <c r="J151" s="26" t="s">
        <v>13</v>
      </c>
      <c r="K151" s="68" t="s">
        <v>19</v>
      </c>
      <c r="L151" s="26" t="s">
        <v>214</v>
      </c>
      <c r="M151" s="26" t="s">
        <v>236</v>
      </c>
      <c r="N151" s="28">
        <v>2</v>
      </c>
      <c r="O151" s="28"/>
      <c r="P151" s="13"/>
    </row>
    <row r="152" spans="1:274" s="15" customFormat="1" x14ac:dyDescent="0.3">
      <c r="A152" s="67" t="s">
        <v>225</v>
      </c>
      <c r="B152" s="25" t="s">
        <v>188</v>
      </c>
      <c r="C152" s="26" t="s">
        <v>168</v>
      </c>
      <c r="D152" s="24" t="s">
        <v>237</v>
      </c>
      <c r="E152" s="64">
        <v>45224</v>
      </c>
      <c r="F152" s="68" t="s">
        <v>5</v>
      </c>
      <c r="G152" s="24" t="s">
        <v>206</v>
      </c>
      <c r="H152" s="24" t="s">
        <v>245</v>
      </c>
      <c r="I152" s="40" t="s">
        <v>199</v>
      </c>
      <c r="J152" s="26" t="s">
        <v>13</v>
      </c>
      <c r="K152" s="68" t="s">
        <v>19</v>
      </c>
      <c r="L152" s="26" t="s">
        <v>297</v>
      </c>
      <c r="M152" s="26" t="s">
        <v>361</v>
      </c>
      <c r="N152" s="28">
        <v>2</v>
      </c>
      <c r="O152" s="28"/>
      <c r="P152" s="13"/>
    </row>
    <row r="153" spans="1:274" s="15" customFormat="1" x14ac:dyDescent="0.3">
      <c r="A153" s="67" t="s">
        <v>225</v>
      </c>
      <c r="B153" s="25" t="s">
        <v>270</v>
      </c>
      <c r="C153" s="26" t="s">
        <v>170</v>
      </c>
      <c r="D153" s="24" t="s">
        <v>278</v>
      </c>
      <c r="E153" s="86">
        <v>45224</v>
      </c>
      <c r="F153" s="68" t="s">
        <v>273</v>
      </c>
      <c r="G153" s="68" t="s">
        <v>226</v>
      </c>
      <c r="H153" s="68" t="s">
        <v>274</v>
      </c>
      <c r="I153" s="40" t="s">
        <v>201</v>
      </c>
      <c r="J153" s="26" t="s">
        <v>13</v>
      </c>
      <c r="K153" s="68" t="s">
        <v>19</v>
      </c>
      <c r="L153" s="26" t="s">
        <v>307</v>
      </c>
      <c r="M153" s="26" t="s">
        <v>301</v>
      </c>
      <c r="N153" s="28">
        <v>3</v>
      </c>
      <c r="O153" s="70"/>
      <c r="P153" s="23"/>
    </row>
    <row r="154" spans="1:274" s="15" customFormat="1" ht="15" customHeight="1" x14ac:dyDescent="0.3">
      <c r="A154" s="67" t="s">
        <v>225</v>
      </c>
      <c r="B154" s="25" t="s">
        <v>270</v>
      </c>
      <c r="C154" s="26" t="s">
        <v>170</v>
      </c>
      <c r="D154" s="24" t="s">
        <v>279</v>
      </c>
      <c r="E154" s="27">
        <v>45224</v>
      </c>
      <c r="F154" s="68" t="s">
        <v>273</v>
      </c>
      <c r="G154" s="68" t="s">
        <v>226</v>
      </c>
      <c r="H154" s="68" t="s">
        <v>275</v>
      </c>
      <c r="I154" s="40" t="s">
        <v>201</v>
      </c>
      <c r="J154" s="32" t="s">
        <v>13</v>
      </c>
      <c r="K154" s="69" t="s">
        <v>303</v>
      </c>
      <c r="L154" s="32" t="s">
        <v>308</v>
      </c>
      <c r="M154" s="32" t="s">
        <v>309</v>
      </c>
      <c r="N154" s="28">
        <v>3</v>
      </c>
      <c r="O154" s="70"/>
      <c r="P154" s="1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53"/>
      <c r="DG154" s="53"/>
      <c r="DH154" s="53"/>
      <c r="DI154" s="53"/>
      <c r="DJ154" s="53"/>
      <c r="DK154" s="53"/>
      <c r="DL154" s="53"/>
      <c r="DM154" s="53"/>
      <c r="DN154" s="53"/>
      <c r="DO154" s="53"/>
      <c r="DP154" s="53"/>
      <c r="DQ154" s="53"/>
      <c r="DR154" s="53"/>
      <c r="DS154" s="53"/>
      <c r="DT154" s="53"/>
      <c r="DU154" s="53"/>
      <c r="DV154" s="53"/>
      <c r="DW154" s="53"/>
      <c r="DX154" s="53"/>
      <c r="DY154" s="53"/>
      <c r="DZ154" s="53"/>
      <c r="EA154" s="53"/>
      <c r="EB154" s="53"/>
      <c r="EC154" s="53"/>
      <c r="ED154" s="53"/>
      <c r="EE154" s="53"/>
      <c r="EF154" s="53"/>
      <c r="EG154" s="53"/>
      <c r="EH154" s="53"/>
      <c r="EI154" s="53"/>
      <c r="EJ154" s="53"/>
      <c r="EK154" s="53"/>
      <c r="EL154" s="53"/>
      <c r="EM154" s="53"/>
      <c r="EN154" s="53"/>
      <c r="EO154" s="53"/>
      <c r="EP154" s="53"/>
      <c r="EQ154" s="53"/>
      <c r="ER154" s="53"/>
      <c r="ES154" s="53"/>
      <c r="ET154" s="53"/>
      <c r="EU154" s="53"/>
      <c r="EV154" s="53"/>
      <c r="EW154" s="53"/>
      <c r="EX154" s="53"/>
      <c r="EY154" s="53"/>
      <c r="EZ154" s="53"/>
      <c r="FA154" s="53"/>
      <c r="FB154" s="53"/>
      <c r="FC154" s="53"/>
      <c r="FD154" s="53"/>
      <c r="FE154" s="53"/>
      <c r="FF154" s="53"/>
      <c r="FG154" s="53"/>
      <c r="FH154" s="53"/>
      <c r="FI154" s="53"/>
      <c r="FJ154" s="53"/>
      <c r="FK154" s="53"/>
      <c r="FL154" s="53"/>
      <c r="FM154" s="53"/>
      <c r="FN154" s="53"/>
      <c r="FO154" s="53"/>
      <c r="FP154" s="53"/>
      <c r="FQ154" s="53"/>
      <c r="FR154" s="53"/>
      <c r="FS154" s="53"/>
      <c r="FT154" s="53"/>
      <c r="FU154" s="53"/>
      <c r="FV154" s="53"/>
      <c r="FW154" s="53"/>
      <c r="FX154" s="53"/>
      <c r="FY154" s="53"/>
      <c r="FZ154" s="53"/>
      <c r="GA154" s="53"/>
      <c r="GB154" s="53"/>
      <c r="GC154" s="53"/>
      <c r="GD154" s="53"/>
      <c r="GE154" s="53"/>
      <c r="GF154" s="53"/>
      <c r="GG154" s="53"/>
      <c r="GH154" s="53"/>
      <c r="GI154" s="53"/>
      <c r="GJ154" s="53"/>
      <c r="GK154" s="53"/>
      <c r="GL154" s="53"/>
      <c r="GM154" s="53"/>
      <c r="GN154" s="53"/>
      <c r="GO154" s="53"/>
      <c r="GP154" s="53"/>
      <c r="GQ154" s="53"/>
      <c r="GR154" s="53"/>
      <c r="GS154" s="53"/>
      <c r="GT154" s="53"/>
      <c r="GU154" s="53"/>
      <c r="GV154" s="53"/>
      <c r="GW154" s="53"/>
      <c r="GX154" s="53"/>
      <c r="GY154" s="53"/>
      <c r="GZ154" s="53"/>
      <c r="HA154" s="53"/>
      <c r="HB154" s="53"/>
      <c r="HC154" s="53"/>
      <c r="HD154" s="53"/>
      <c r="HE154" s="53"/>
      <c r="HF154" s="53"/>
      <c r="HG154" s="53"/>
      <c r="HH154" s="53"/>
      <c r="HI154" s="53"/>
      <c r="HJ154" s="53"/>
      <c r="HK154" s="53"/>
      <c r="HL154" s="53"/>
      <c r="HM154" s="53"/>
      <c r="HN154" s="53"/>
      <c r="HO154" s="53"/>
      <c r="HP154" s="53"/>
      <c r="HQ154" s="53"/>
      <c r="HR154" s="53"/>
      <c r="HS154" s="53"/>
      <c r="HT154" s="53"/>
      <c r="HU154" s="53"/>
      <c r="HV154" s="53"/>
      <c r="HW154" s="53"/>
      <c r="HX154" s="53"/>
      <c r="HY154" s="53"/>
      <c r="HZ154" s="53"/>
      <c r="IA154" s="53"/>
      <c r="IB154" s="53"/>
      <c r="IC154" s="53"/>
      <c r="ID154" s="53"/>
      <c r="IE154" s="53"/>
      <c r="IF154" s="53"/>
      <c r="IG154" s="53"/>
      <c r="IH154" s="53"/>
      <c r="II154" s="53"/>
      <c r="IJ154" s="53"/>
      <c r="IK154" s="53"/>
      <c r="IL154" s="53"/>
      <c r="IM154" s="53"/>
      <c r="IN154" s="53"/>
      <c r="IO154" s="53"/>
      <c r="IP154" s="53"/>
      <c r="IQ154" s="53"/>
      <c r="IR154" s="53"/>
      <c r="IS154" s="53"/>
      <c r="IT154" s="53"/>
      <c r="IU154" s="53"/>
      <c r="IV154" s="53"/>
      <c r="IW154" s="53"/>
      <c r="IX154" s="53"/>
      <c r="IY154" s="53"/>
      <c r="IZ154" s="53"/>
      <c r="JA154" s="53"/>
      <c r="JB154" s="53"/>
      <c r="JC154" s="53"/>
      <c r="JD154" s="53"/>
      <c r="JE154" s="53"/>
      <c r="JF154" s="53"/>
      <c r="JG154" s="53"/>
      <c r="JH154" s="53"/>
      <c r="JI154" s="53"/>
      <c r="JJ154" s="53"/>
      <c r="JK154" s="53"/>
      <c r="JL154" s="53"/>
      <c r="JM154" s="53"/>
      <c r="JN154" s="53"/>
    </row>
    <row r="155" spans="1:274" s="15" customFormat="1" x14ac:dyDescent="0.3">
      <c r="A155" s="67" t="s">
        <v>225</v>
      </c>
      <c r="B155" s="25" t="s">
        <v>270</v>
      </c>
      <c r="C155" s="26" t="s">
        <v>170</v>
      </c>
      <c r="D155" s="24" t="s">
        <v>280</v>
      </c>
      <c r="E155" s="27">
        <v>45224</v>
      </c>
      <c r="F155" s="68" t="s">
        <v>273</v>
      </c>
      <c r="G155" s="68" t="s">
        <v>226</v>
      </c>
      <c r="H155" s="68" t="s">
        <v>284</v>
      </c>
      <c r="I155" s="40" t="s">
        <v>201</v>
      </c>
      <c r="J155" s="26" t="s">
        <v>13</v>
      </c>
      <c r="K155" s="24" t="s">
        <v>306</v>
      </c>
      <c r="L155" s="26" t="s">
        <v>304</v>
      </c>
      <c r="M155" s="26" t="s">
        <v>305</v>
      </c>
      <c r="N155" s="28">
        <v>3</v>
      </c>
      <c r="O155" s="70"/>
      <c r="P155" s="22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  <c r="DI155" s="53"/>
      <c r="DJ155" s="53"/>
      <c r="DK155" s="53"/>
      <c r="DL155" s="53"/>
      <c r="DM155" s="53"/>
      <c r="DN155" s="53"/>
      <c r="DO155" s="53"/>
      <c r="DP155" s="53"/>
      <c r="DQ155" s="53"/>
      <c r="DR155" s="53"/>
      <c r="DS155" s="53"/>
      <c r="DT155" s="53"/>
      <c r="DU155" s="53"/>
      <c r="DV155" s="53"/>
      <c r="DW155" s="53"/>
      <c r="DX155" s="53"/>
      <c r="DY155" s="53"/>
      <c r="DZ155" s="53"/>
      <c r="EA155" s="53"/>
      <c r="EB155" s="53"/>
      <c r="EC155" s="53"/>
      <c r="ED155" s="53"/>
      <c r="EE155" s="53"/>
      <c r="EF155" s="53"/>
      <c r="EG155" s="53"/>
      <c r="EH155" s="53"/>
      <c r="EI155" s="53"/>
      <c r="EJ155" s="53"/>
      <c r="EK155" s="53"/>
      <c r="EL155" s="53"/>
      <c r="EM155" s="53"/>
      <c r="EN155" s="53"/>
      <c r="EO155" s="53"/>
      <c r="EP155" s="53"/>
      <c r="EQ155" s="53"/>
      <c r="ER155" s="53"/>
      <c r="ES155" s="53"/>
      <c r="ET155" s="53"/>
      <c r="EU155" s="53"/>
      <c r="EV155" s="53"/>
      <c r="EW155" s="53"/>
      <c r="EX155" s="53"/>
      <c r="EY155" s="53"/>
      <c r="EZ155" s="53"/>
      <c r="FA155" s="53"/>
      <c r="FB155" s="53"/>
      <c r="FC155" s="53"/>
      <c r="FD155" s="53"/>
      <c r="FE155" s="53"/>
      <c r="FF155" s="53"/>
      <c r="FG155" s="53"/>
      <c r="FH155" s="53"/>
      <c r="FI155" s="53"/>
      <c r="FJ155" s="53"/>
      <c r="FK155" s="53"/>
      <c r="FL155" s="53"/>
      <c r="FM155" s="53"/>
      <c r="FN155" s="53"/>
      <c r="FO155" s="53"/>
      <c r="FP155" s="53"/>
      <c r="FQ155" s="53"/>
      <c r="FR155" s="53"/>
      <c r="FS155" s="53"/>
      <c r="FT155" s="53"/>
      <c r="FU155" s="53"/>
      <c r="FV155" s="53"/>
      <c r="FW155" s="53"/>
      <c r="FX155" s="53"/>
      <c r="FY155" s="53"/>
      <c r="FZ155" s="53"/>
      <c r="GA155" s="53"/>
      <c r="GB155" s="53"/>
      <c r="GC155" s="53"/>
      <c r="GD155" s="53"/>
      <c r="GE155" s="53"/>
      <c r="GF155" s="53"/>
      <c r="GG155" s="53"/>
      <c r="GH155" s="53"/>
      <c r="GI155" s="53"/>
      <c r="GJ155" s="53"/>
      <c r="GK155" s="53"/>
      <c r="GL155" s="53"/>
      <c r="GM155" s="53"/>
      <c r="GN155" s="53"/>
      <c r="GO155" s="53"/>
      <c r="GP155" s="53"/>
      <c r="GQ155" s="53"/>
      <c r="GR155" s="53"/>
      <c r="GS155" s="53"/>
      <c r="GT155" s="53"/>
      <c r="GU155" s="53"/>
      <c r="GV155" s="53"/>
      <c r="GW155" s="53"/>
      <c r="GX155" s="53"/>
      <c r="GY155" s="53"/>
      <c r="GZ155" s="53"/>
      <c r="HA155" s="53"/>
      <c r="HB155" s="53"/>
      <c r="HC155" s="53"/>
      <c r="HD155" s="53"/>
      <c r="HE155" s="53"/>
      <c r="HF155" s="53"/>
      <c r="HG155" s="53"/>
      <c r="HH155" s="53"/>
      <c r="HI155" s="53"/>
      <c r="HJ155" s="53"/>
      <c r="HK155" s="53"/>
      <c r="HL155" s="53"/>
      <c r="HM155" s="53"/>
      <c r="HN155" s="53"/>
      <c r="HO155" s="53"/>
      <c r="HP155" s="53"/>
      <c r="HQ155" s="53"/>
      <c r="HR155" s="53"/>
      <c r="HS155" s="53"/>
      <c r="HT155" s="53"/>
      <c r="HU155" s="53"/>
      <c r="HV155" s="53"/>
      <c r="HW155" s="53"/>
      <c r="HX155" s="53"/>
      <c r="HY155" s="53"/>
      <c r="HZ155" s="53"/>
      <c r="IA155" s="53"/>
      <c r="IB155" s="53"/>
      <c r="IC155" s="53"/>
      <c r="ID155" s="53"/>
      <c r="IE155" s="53"/>
      <c r="IF155" s="53"/>
      <c r="IG155" s="53"/>
      <c r="IH155" s="53"/>
      <c r="II155" s="53"/>
      <c r="IJ155" s="53"/>
      <c r="IK155" s="53"/>
      <c r="IL155" s="53"/>
      <c r="IM155" s="53"/>
      <c r="IN155" s="53"/>
      <c r="IO155" s="53"/>
      <c r="IP155" s="53"/>
      <c r="IQ155" s="53"/>
      <c r="IR155" s="53"/>
      <c r="IS155" s="53"/>
      <c r="IT155" s="53"/>
      <c r="IU155" s="53"/>
      <c r="IV155" s="53"/>
      <c r="IW155" s="53"/>
      <c r="IX155" s="53"/>
      <c r="IY155" s="53"/>
      <c r="IZ155" s="53"/>
      <c r="JA155" s="53"/>
      <c r="JB155" s="53"/>
      <c r="JC155" s="53"/>
      <c r="JD155" s="53"/>
      <c r="JE155" s="53"/>
      <c r="JF155" s="53"/>
      <c r="JG155" s="53"/>
      <c r="JH155" s="53"/>
      <c r="JI155" s="53"/>
      <c r="JJ155" s="53"/>
      <c r="JK155" s="53"/>
      <c r="JL155" s="53"/>
      <c r="JM155" s="53"/>
      <c r="JN155" s="53"/>
    </row>
    <row r="156" spans="1:274" s="15" customFormat="1" x14ac:dyDescent="0.3">
      <c r="A156" s="67" t="s">
        <v>225</v>
      </c>
      <c r="B156" s="25" t="s">
        <v>188</v>
      </c>
      <c r="C156" s="26" t="s">
        <v>168</v>
      </c>
      <c r="D156" s="24" t="s">
        <v>215</v>
      </c>
      <c r="E156" s="35">
        <v>45224</v>
      </c>
      <c r="F156" s="68" t="s">
        <v>5</v>
      </c>
      <c r="G156" s="81" t="s">
        <v>244</v>
      </c>
      <c r="H156" s="24" t="s">
        <v>245</v>
      </c>
      <c r="I156" s="40" t="s">
        <v>199</v>
      </c>
      <c r="J156" s="26" t="s">
        <v>13</v>
      </c>
      <c r="K156" s="68" t="s">
        <v>19</v>
      </c>
      <c r="L156" s="26" t="s">
        <v>359</v>
      </c>
      <c r="M156" s="26" t="s">
        <v>360</v>
      </c>
      <c r="N156" s="69">
        <v>2</v>
      </c>
      <c r="O156" s="28"/>
      <c r="P156" s="19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  <c r="DI156" s="53"/>
      <c r="DJ156" s="53"/>
      <c r="DK156" s="53"/>
      <c r="DL156" s="53"/>
      <c r="DM156" s="53"/>
      <c r="DN156" s="53"/>
      <c r="DO156" s="53"/>
      <c r="DP156" s="53"/>
      <c r="DQ156" s="53"/>
      <c r="DR156" s="53"/>
      <c r="DS156" s="53"/>
      <c r="DT156" s="53"/>
      <c r="DU156" s="53"/>
      <c r="DV156" s="53"/>
      <c r="DW156" s="53"/>
      <c r="DX156" s="53"/>
      <c r="DY156" s="53"/>
      <c r="DZ156" s="53"/>
      <c r="EA156" s="53"/>
      <c r="EB156" s="53"/>
      <c r="EC156" s="53"/>
      <c r="ED156" s="53"/>
      <c r="EE156" s="53"/>
      <c r="EF156" s="53"/>
      <c r="EG156" s="53"/>
      <c r="EH156" s="53"/>
      <c r="EI156" s="53"/>
      <c r="EJ156" s="53"/>
      <c r="EK156" s="53"/>
      <c r="EL156" s="53"/>
      <c r="EM156" s="53"/>
      <c r="EN156" s="53"/>
      <c r="EO156" s="53"/>
      <c r="EP156" s="53"/>
      <c r="EQ156" s="53"/>
      <c r="ER156" s="53"/>
      <c r="ES156" s="53"/>
      <c r="ET156" s="53"/>
      <c r="EU156" s="53"/>
      <c r="EV156" s="53"/>
      <c r="EW156" s="53"/>
      <c r="EX156" s="53"/>
      <c r="EY156" s="53"/>
      <c r="EZ156" s="53"/>
      <c r="FA156" s="53"/>
      <c r="FB156" s="53"/>
      <c r="FC156" s="53"/>
      <c r="FD156" s="53"/>
      <c r="FE156" s="53"/>
      <c r="FF156" s="53"/>
      <c r="FG156" s="53"/>
      <c r="FH156" s="53"/>
      <c r="FI156" s="53"/>
      <c r="FJ156" s="53"/>
      <c r="FK156" s="53"/>
      <c r="FL156" s="53"/>
      <c r="FM156" s="53"/>
      <c r="FN156" s="53"/>
      <c r="FO156" s="53"/>
      <c r="FP156" s="53"/>
      <c r="FQ156" s="53"/>
      <c r="FR156" s="53"/>
      <c r="FS156" s="53"/>
      <c r="FT156" s="53"/>
      <c r="FU156" s="53"/>
      <c r="FV156" s="53"/>
      <c r="FW156" s="53"/>
      <c r="FX156" s="53"/>
      <c r="FY156" s="53"/>
      <c r="FZ156" s="53"/>
      <c r="GA156" s="53"/>
      <c r="GB156" s="53"/>
      <c r="GC156" s="53"/>
      <c r="GD156" s="53"/>
      <c r="GE156" s="53"/>
      <c r="GF156" s="53"/>
      <c r="GG156" s="53"/>
      <c r="GH156" s="53"/>
      <c r="GI156" s="53"/>
      <c r="GJ156" s="53"/>
      <c r="GK156" s="53"/>
      <c r="GL156" s="53"/>
      <c r="GM156" s="53"/>
      <c r="GN156" s="53"/>
      <c r="GO156" s="53"/>
      <c r="GP156" s="53"/>
      <c r="GQ156" s="53"/>
      <c r="GR156" s="53"/>
      <c r="GS156" s="53"/>
      <c r="GT156" s="53"/>
      <c r="GU156" s="53"/>
      <c r="GV156" s="53"/>
      <c r="GW156" s="53"/>
      <c r="GX156" s="53"/>
      <c r="GY156" s="53"/>
      <c r="GZ156" s="53"/>
      <c r="HA156" s="53"/>
      <c r="HB156" s="53"/>
      <c r="HC156" s="53"/>
      <c r="HD156" s="53"/>
      <c r="HE156" s="53"/>
      <c r="HF156" s="53"/>
      <c r="HG156" s="53"/>
      <c r="HH156" s="53"/>
      <c r="HI156" s="53"/>
      <c r="HJ156" s="53"/>
      <c r="HK156" s="53"/>
      <c r="HL156" s="53"/>
      <c r="HM156" s="53"/>
      <c r="HN156" s="53"/>
      <c r="HO156" s="53"/>
      <c r="HP156" s="53"/>
      <c r="HQ156" s="53"/>
      <c r="HR156" s="53"/>
      <c r="HS156" s="53"/>
      <c r="HT156" s="53"/>
      <c r="HU156" s="53"/>
      <c r="HV156" s="53"/>
      <c r="HW156" s="53"/>
      <c r="HX156" s="53"/>
      <c r="HY156" s="53"/>
      <c r="HZ156" s="53"/>
      <c r="IA156" s="53"/>
      <c r="IB156" s="53"/>
      <c r="IC156" s="53"/>
      <c r="ID156" s="53"/>
      <c r="IE156" s="53"/>
      <c r="IF156" s="53"/>
      <c r="IG156" s="53"/>
      <c r="IH156" s="53"/>
      <c r="II156" s="53"/>
      <c r="IJ156" s="53"/>
      <c r="IK156" s="53"/>
      <c r="IL156" s="53"/>
      <c r="IM156" s="53"/>
      <c r="IN156" s="53"/>
      <c r="IO156" s="53"/>
      <c r="IP156" s="53"/>
      <c r="IQ156" s="53"/>
      <c r="IR156" s="53"/>
      <c r="IS156" s="53"/>
      <c r="IT156" s="53"/>
      <c r="IU156" s="53"/>
      <c r="IV156" s="53"/>
      <c r="IW156" s="53"/>
      <c r="IX156" s="53"/>
      <c r="IY156" s="53"/>
      <c r="IZ156" s="53"/>
      <c r="JA156" s="53"/>
      <c r="JB156" s="53"/>
      <c r="JC156" s="53"/>
      <c r="JD156" s="53"/>
      <c r="JE156" s="53"/>
      <c r="JF156" s="53"/>
      <c r="JG156" s="53"/>
      <c r="JH156" s="53"/>
      <c r="JI156" s="53"/>
      <c r="JJ156" s="53"/>
      <c r="JK156" s="53"/>
      <c r="JL156" s="53"/>
      <c r="JM156" s="53"/>
      <c r="JN156" s="53"/>
    </row>
    <row r="157" spans="1:274" s="15" customFormat="1" x14ac:dyDescent="0.3">
      <c r="A157" s="67" t="s">
        <v>225</v>
      </c>
      <c r="B157" s="25" t="s">
        <v>233</v>
      </c>
      <c r="C157" s="26" t="s">
        <v>168</v>
      </c>
      <c r="D157" s="75" t="s">
        <v>216</v>
      </c>
      <c r="E157" s="35">
        <v>45224</v>
      </c>
      <c r="F157" s="68" t="s">
        <v>5</v>
      </c>
      <c r="G157" s="24" t="s">
        <v>238</v>
      </c>
      <c r="H157" s="26" t="s">
        <v>239</v>
      </c>
      <c r="I157" s="40" t="s">
        <v>200</v>
      </c>
      <c r="J157" s="26" t="s">
        <v>13</v>
      </c>
      <c r="K157" s="68" t="s">
        <v>19</v>
      </c>
      <c r="L157" s="26" t="s">
        <v>214</v>
      </c>
      <c r="M157" s="26" t="s">
        <v>236</v>
      </c>
      <c r="N157" s="28">
        <v>2</v>
      </c>
      <c r="O157" s="28"/>
      <c r="P157" s="29"/>
    </row>
    <row r="158" spans="1:274" s="15" customFormat="1" x14ac:dyDescent="0.3">
      <c r="A158" s="67" t="s">
        <v>225</v>
      </c>
      <c r="B158" s="25" t="s">
        <v>270</v>
      </c>
      <c r="C158" s="26" t="s">
        <v>170</v>
      </c>
      <c r="D158" s="24" t="s">
        <v>281</v>
      </c>
      <c r="E158" s="27">
        <v>45224</v>
      </c>
      <c r="F158" s="68" t="s">
        <v>273</v>
      </c>
      <c r="G158" s="68" t="s">
        <v>204</v>
      </c>
      <c r="H158" s="80" t="s">
        <v>274</v>
      </c>
      <c r="I158" s="40" t="s">
        <v>201</v>
      </c>
      <c r="J158" s="26" t="s">
        <v>13</v>
      </c>
      <c r="K158" s="68" t="s">
        <v>19</v>
      </c>
      <c r="L158" s="26" t="s">
        <v>307</v>
      </c>
      <c r="M158" s="26" t="s">
        <v>301</v>
      </c>
      <c r="N158" s="28">
        <v>3</v>
      </c>
      <c r="O158" s="28"/>
      <c r="P158" s="13"/>
    </row>
    <row r="159" spans="1:274" s="15" customFormat="1" x14ac:dyDescent="0.3">
      <c r="A159" s="67" t="s">
        <v>225</v>
      </c>
      <c r="B159" s="25" t="s">
        <v>270</v>
      </c>
      <c r="C159" s="26" t="s">
        <v>170</v>
      </c>
      <c r="D159" s="24" t="s">
        <v>282</v>
      </c>
      <c r="E159" s="27">
        <v>45224</v>
      </c>
      <c r="F159" s="68" t="s">
        <v>273</v>
      </c>
      <c r="G159" s="68" t="s">
        <v>204</v>
      </c>
      <c r="H159" s="68" t="s">
        <v>275</v>
      </c>
      <c r="I159" s="40" t="s">
        <v>201</v>
      </c>
      <c r="J159" s="32" t="s">
        <v>13</v>
      </c>
      <c r="K159" s="69" t="s">
        <v>303</v>
      </c>
      <c r="L159" s="32" t="s">
        <v>308</v>
      </c>
      <c r="M159" s="32" t="s">
        <v>309</v>
      </c>
      <c r="N159" s="28">
        <v>3</v>
      </c>
      <c r="O159" s="28"/>
      <c r="P159" s="13"/>
    </row>
    <row r="160" spans="1:274" s="15" customFormat="1" x14ac:dyDescent="0.3">
      <c r="A160" s="67" t="s">
        <v>225</v>
      </c>
      <c r="B160" s="25" t="s">
        <v>270</v>
      </c>
      <c r="C160" s="26" t="s">
        <v>170</v>
      </c>
      <c r="D160" s="24" t="s">
        <v>283</v>
      </c>
      <c r="E160" s="27">
        <v>45224</v>
      </c>
      <c r="F160" s="68" t="s">
        <v>273</v>
      </c>
      <c r="G160" s="68" t="s">
        <v>204</v>
      </c>
      <c r="H160" s="68" t="s">
        <v>284</v>
      </c>
      <c r="I160" s="40" t="s">
        <v>201</v>
      </c>
      <c r="J160" s="26" t="s">
        <v>13</v>
      </c>
      <c r="K160" s="68" t="s">
        <v>303</v>
      </c>
      <c r="L160" s="26" t="s">
        <v>321</v>
      </c>
      <c r="M160" s="26" t="s">
        <v>322</v>
      </c>
      <c r="N160" s="28">
        <v>3</v>
      </c>
      <c r="O160" s="28"/>
      <c r="P160" s="13"/>
    </row>
    <row r="161" spans="1:274" s="15" customFormat="1" x14ac:dyDescent="0.3">
      <c r="A161" s="67" t="s">
        <v>225</v>
      </c>
      <c r="B161" s="25" t="s">
        <v>270</v>
      </c>
      <c r="C161" s="26" t="s">
        <v>170</v>
      </c>
      <c r="D161" s="24" t="s">
        <v>281</v>
      </c>
      <c r="E161" s="27">
        <v>45224</v>
      </c>
      <c r="F161" s="68" t="s">
        <v>6</v>
      </c>
      <c r="G161" s="68" t="s">
        <v>316</v>
      </c>
      <c r="H161" s="68" t="s">
        <v>274</v>
      </c>
      <c r="I161" s="40" t="s">
        <v>201</v>
      </c>
      <c r="J161" s="26" t="s">
        <v>13</v>
      </c>
      <c r="K161" s="68" t="s">
        <v>19</v>
      </c>
      <c r="L161" s="26" t="s">
        <v>307</v>
      </c>
      <c r="M161" s="26" t="s">
        <v>301</v>
      </c>
      <c r="N161" s="28">
        <v>3</v>
      </c>
      <c r="O161" s="28"/>
      <c r="P161" s="13"/>
    </row>
    <row r="162" spans="1:274" s="15" customFormat="1" x14ac:dyDescent="0.3">
      <c r="A162" s="67" t="s">
        <v>225</v>
      </c>
      <c r="B162" s="25" t="s">
        <v>270</v>
      </c>
      <c r="C162" s="26" t="s">
        <v>170</v>
      </c>
      <c r="D162" s="24" t="s">
        <v>282</v>
      </c>
      <c r="E162" s="27">
        <v>45224</v>
      </c>
      <c r="F162" s="68" t="s">
        <v>6</v>
      </c>
      <c r="G162" s="68" t="s">
        <v>316</v>
      </c>
      <c r="H162" s="80" t="s">
        <v>275</v>
      </c>
      <c r="I162" s="40" t="s">
        <v>201</v>
      </c>
      <c r="J162" s="32" t="s">
        <v>13</v>
      </c>
      <c r="K162" s="69" t="s">
        <v>303</v>
      </c>
      <c r="L162" s="32" t="s">
        <v>308</v>
      </c>
      <c r="M162" s="32" t="s">
        <v>309</v>
      </c>
      <c r="N162" s="28">
        <v>3</v>
      </c>
      <c r="O162" s="70"/>
      <c r="P162" s="52"/>
    </row>
    <row r="163" spans="1:274" s="15" customFormat="1" x14ac:dyDescent="0.3">
      <c r="A163" s="67" t="s">
        <v>225</v>
      </c>
      <c r="B163" s="25" t="s">
        <v>270</v>
      </c>
      <c r="C163" s="26" t="s">
        <v>170</v>
      </c>
      <c r="D163" s="24" t="s">
        <v>276</v>
      </c>
      <c r="E163" s="27">
        <v>45225</v>
      </c>
      <c r="F163" s="68" t="s">
        <v>6</v>
      </c>
      <c r="G163" s="77" t="s">
        <v>192</v>
      </c>
      <c r="H163" s="68" t="s">
        <v>275</v>
      </c>
      <c r="I163" s="40" t="s">
        <v>201</v>
      </c>
      <c r="J163" s="26" t="s">
        <v>13</v>
      </c>
      <c r="K163" s="68" t="s">
        <v>303</v>
      </c>
      <c r="L163" s="26" t="s">
        <v>321</v>
      </c>
      <c r="M163" s="26" t="s">
        <v>322</v>
      </c>
      <c r="N163" s="28">
        <v>3</v>
      </c>
      <c r="O163" s="28"/>
      <c r="P163" s="22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3"/>
      <c r="DF163" s="53"/>
      <c r="DG163" s="53"/>
      <c r="DH163" s="53"/>
      <c r="DI163" s="53"/>
      <c r="DJ163" s="53"/>
      <c r="DK163" s="53"/>
      <c r="DL163" s="53"/>
      <c r="DM163" s="53"/>
      <c r="DN163" s="53"/>
      <c r="DO163" s="53"/>
      <c r="DP163" s="53"/>
      <c r="DQ163" s="53"/>
      <c r="DR163" s="53"/>
      <c r="DS163" s="53"/>
      <c r="DT163" s="53"/>
      <c r="DU163" s="53"/>
      <c r="DV163" s="53"/>
      <c r="DW163" s="53"/>
      <c r="DX163" s="53"/>
      <c r="DY163" s="53"/>
      <c r="DZ163" s="53"/>
      <c r="EA163" s="53"/>
      <c r="EB163" s="53"/>
      <c r="EC163" s="53"/>
      <c r="ED163" s="53"/>
      <c r="EE163" s="53"/>
      <c r="EF163" s="53"/>
      <c r="EG163" s="53"/>
      <c r="EH163" s="53"/>
      <c r="EI163" s="53"/>
      <c r="EJ163" s="53"/>
      <c r="EK163" s="53"/>
      <c r="EL163" s="53"/>
      <c r="EM163" s="53"/>
      <c r="EN163" s="53"/>
      <c r="EO163" s="53"/>
      <c r="EP163" s="53"/>
      <c r="EQ163" s="53"/>
      <c r="ER163" s="53"/>
      <c r="ES163" s="53"/>
      <c r="ET163" s="53"/>
      <c r="EU163" s="53"/>
      <c r="EV163" s="53"/>
      <c r="EW163" s="53"/>
      <c r="EX163" s="53"/>
      <c r="EY163" s="53"/>
      <c r="EZ163" s="53"/>
      <c r="FA163" s="53"/>
      <c r="FB163" s="53"/>
      <c r="FC163" s="53"/>
      <c r="FD163" s="53"/>
      <c r="FE163" s="53"/>
      <c r="FF163" s="53"/>
      <c r="FG163" s="53"/>
      <c r="FH163" s="53"/>
      <c r="FI163" s="53"/>
      <c r="FJ163" s="53"/>
      <c r="FK163" s="53"/>
      <c r="FL163" s="53"/>
      <c r="FM163" s="53"/>
      <c r="FN163" s="53"/>
      <c r="FO163" s="53"/>
      <c r="FP163" s="53"/>
      <c r="FQ163" s="53"/>
      <c r="FR163" s="53"/>
      <c r="FS163" s="53"/>
      <c r="FT163" s="53"/>
      <c r="FU163" s="53"/>
      <c r="FV163" s="53"/>
      <c r="FW163" s="53"/>
      <c r="FX163" s="53"/>
      <c r="FY163" s="53"/>
      <c r="FZ163" s="53"/>
      <c r="GA163" s="53"/>
      <c r="GB163" s="53"/>
      <c r="GC163" s="53"/>
      <c r="GD163" s="53"/>
      <c r="GE163" s="53"/>
      <c r="GF163" s="53"/>
      <c r="GG163" s="53"/>
      <c r="GH163" s="53"/>
      <c r="GI163" s="53"/>
      <c r="GJ163" s="53"/>
      <c r="GK163" s="53"/>
      <c r="GL163" s="53"/>
      <c r="GM163" s="53"/>
      <c r="GN163" s="53"/>
      <c r="GO163" s="53"/>
      <c r="GP163" s="53"/>
      <c r="GQ163" s="53"/>
      <c r="GR163" s="53"/>
      <c r="GS163" s="53"/>
      <c r="GT163" s="53"/>
      <c r="GU163" s="53"/>
      <c r="GV163" s="53"/>
      <c r="GW163" s="53"/>
      <c r="GX163" s="53"/>
      <c r="GY163" s="53"/>
      <c r="GZ163" s="53"/>
      <c r="HA163" s="53"/>
      <c r="HB163" s="53"/>
      <c r="HC163" s="53"/>
      <c r="HD163" s="53"/>
      <c r="HE163" s="53"/>
      <c r="HF163" s="53"/>
      <c r="HG163" s="53"/>
      <c r="HH163" s="53"/>
      <c r="HI163" s="53"/>
      <c r="HJ163" s="53"/>
      <c r="HK163" s="53"/>
      <c r="HL163" s="53"/>
      <c r="HM163" s="53"/>
      <c r="HN163" s="53"/>
      <c r="HO163" s="53"/>
      <c r="HP163" s="53"/>
      <c r="HQ163" s="53"/>
      <c r="HR163" s="53"/>
      <c r="HS163" s="53"/>
      <c r="HT163" s="53"/>
      <c r="HU163" s="53"/>
      <c r="HV163" s="53"/>
      <c r="HW163" s="53"/>
      <c r="HX163" s="53"/>
      <c r="HY163" s="53"/>
      <c r="HZ163" s="53"/>
      <c r="IA163" s="53"/>
      <c r="IB163" s="53"/>
      <c r="IC163" s="53"/>
      <c r="ID163" s="53"/>
      <c r="IE163" s="53"/>
      <c r="IF163" s="53"/>
      <c r="IG163" s="53"/>
      <c r="IH163" s="53"/>
      <c r="II163" s="53"/>
      <c r="IJ163" s="53"/>
      <c r="IK163" s="53"/>
      <c r="IL163" s="53"/>
      <c r="IM163" s="53"/>
      <c r="IN163" s="53"/>
      <c r="IO163" s="53"/>
      <c r="IP163" s="53"/>
      <c r="IQ163" s="53"/>
      <c r="IR163" s="53"/>
      <c r="IS163" s="53"/>
      <c r="IT163" s="53"/>
      <c r="IU163" s="53"/>
      <c r="IV163" s="53"/>
      <c r="IW163" s="53"/>
      <c r="IX163" s="53"/>
      <c r="IY163" s="53"/>
      <c r="IZ163" s="53"/>
      <c r="JA163" s="53"/>
      <c r="JB163" s="53"/>
      <c r="JC163" s="53"/>
      <c r="JD163" s="53"/>
      <c r="JE163" s="53"/>
      <c r="JF163" s="53"/>
      <c r="JG163" s="53"/>
      <c r="JH163" s="53"/>
      <c r="JI163" s="53"/>
      <c r="JJ163" s="53"/>
      <c r="JK163" s="53"/>
      <c r="JL163" s="53"/>
      <c r="JM163" s="53"/>
      <c r="JN163" s="53"/>
    </row>
    <row r="164" spans="1:274" s="15" customFormat="1" x14ac:dyDescent="0.3">
      <c r="A164" s="67" t="s">
        <v>225</v>
      </c>
      <c r="B164" s="25" t="s">
        <v>270</v>
      </c>
      <c r="C164" s="26" t="s">
        <v>170</v>
      </c>
      <c r="D164" s="24" t="s">
        <v>272</v>
      </c>
      <c r="E164" s="27">
        <v>45225</v>
      </c>
      <c r="F164" s="68" t="s">
        <v>6</v>
      </c>
      <c r="G164" s="68" t="s">
        <v>192</v>
      </c>
      <c r="H164" s="80" t="s">
        <v>274</v>
      </c>
      <c r="I164" s="40" t="s">
        <v>201</v>
      </c>
      <c r="J164" s="26" t="s">
        <v>13</v>
      </c>
      <c r="K164" s="68" t="s">
        <v>19</v>
      </c>
      <c r="L164" s="26" t="s">
        <v>297</v>
      </c>
      <c r="M164" s="26" t="s">
        <v>323</v>
      </c>
      <c r="N164" s="28">
        <v>3</v>
      </c>
      <c r="O164" s="28"/>
      <c r="P164" s="21"/>
    </row>
    <row r="165" spans="1:274" s="15" customFormat="1" x14ac:dyDescent="0.3">
      <c r="A165" s="67" t="s">
        <v>225</v>
      </c>
      <c r="B165" s="25" t="s">
        <v>270</v>
      </c>
      <c r="C165" s="26" t="s">
        <v>170</v>
      </c>
      <c r="D165" s="24" t="s">
        <v>277</v>
      </c>
      <c r="E165" s="27">
        <v>45225</v>
      </c>
      <c r="F165" s="68" t="s">
        <v>6</v>
      </c>
      <c r="G165" s="68" t="s">
        <v>192</v>
      </c>
      <c r="H165" s="68" t="s">
        <v>284</v>
      </c>
      <c r="I165" s="40" t="s">
        <v>201</v>
      </c>
      <c r="J165" s="26" t="s">
        <v>13</v>
      </c>
      <c r="K165" s="24" t="s">
        <v>306</v>
      </c>
      <c r="L165" s="26" t="s">
        <v>304</v>
      </c>
      <c r="M165" s="26" t="s">
        <v>305</v>
      </c>
      <c r="N165" s="28">
        <v>3</v>
      </c>
      <c r="O165" s="28"/>
      <c r="P165" s="22"/>
    </row>
    <row r="166" spans="1:274" s="15" customFormat="1" x14ac:dyDescent="0.3">
      <c r="A166" s="67" t="s">
        <v>225</v>
      </c>
      <c r="B166" s="25" t="s">
        <v>270</v>
      </c>
      <c r="C166" s="26" t="s">
        <v>170</v>
      </c>
      <c r="D166" s="24" t="s">
        <v>278</v>
      </c>
      <c r="E166" s="27">
        <v>45225</v>
      </c>
      <c r="F166" s="68" t="s">
        <v>6</v>
      </c>
      <c r="G166" s="68" t="s">
        <v>226</v>
      </c>
      <c r="H166" s="68" t="s">
        <v>274</v>
      </c>
      <c r="I166" s="40" t="s">
        <v>201</v>
      </c>
      <c r="J166" s="26" t="s">
        <v>13</v>
      </c>
      <c r="K166" s="68" t="s">
        <v>19</v>
      </c>
      <c r="L166" s="26" t="s">
        <v>307</v>
      </c>
      <c r="M166" s="26" t="s">
        <v>301</v>
      </c>
      <c r="N166" s="28">
        <v>3</v>
      </c>
      <c r="O166" s="28"/>
      <c r="P166" s="13"/>
    </row>
    <row r="167" spans="1:274" s="15" customFormat="1" x14ac:dyDescent="0.3">
      <c r="A167" s="67" t="s">
        <v>225</v>
      </c>
      <c r="B167" s="25" t="s">
        <v>270</v>
      </c>
      <c r="C167" s="26" t="s">
        <v>170</v>
      </c>
      <c r="D167" s="24" t="s">
        <v>279</v>
      </c>
      <c r="E167" s="86">
        <v>45225</v>
      </c>
      <c r="F167" s="68" t="s">
        <v>6</v>
      </c>
      <c r="G167" s="85" t="s">
        <v>226</v>
      </c>
      <c r="H167" s="68" t="s">
        <v>275</v>
      </c>
      <c r="I167" s="40" t="s">
        <v>201</v>
      </c>
      <c r="J167" s="32" t="s">
        <v>13</v>
      </c>
      <c r="K167" s="69" t="s">
        <v>303</v>
      </c>
      <c r="L167" s="32" t="s">
        <v>308</v>
      </c>
      <c r="M167" s="32" t="s">
        <v>309</v>
      </c>
      <c r="N167" s="28">
        <v>3</v>
      </c>
      <c r="O167" s="28"/>
      <c r="P167" s="13"/>
    </row>
    <row r="168" spans="1:274" s="15" customFormat="1" x14ac:dyDescent="0.3">
      <c r="A168" s="67" t="s">
        <v>225</v>
      </c>
      <c r="B168" s="25" t="s">
        <v>270</v>
      </c>
      <c r="C168" s="26" t="s">
        <v>170</v>
      </c>
      <c r="D168" s="24" t="s">
        <v>280</v>
      </c>
      <c r="E168" s="86">
        <v>45225</v>
      </c>
      <c r="F168" s="68" t="s">
        <v>6</v>
      </c>
      <c r="G168" s="85" t="s">
        <v>226</v>
      </c>
      <c r="H168" s="68" t="s">
        <v>284</v>
      </c>
      <c r="I168" s="40" t="s">
        <v>201</v>
      </c>
      <c r="J168" s="26" t="s">
        <v>13</v>
      </c>
      <c r="K168" s="24" t="s">
        <v>306</v>
      </c>
      <c r="L168" s="26" t="s">
        <v>304</v>
      </c>
      <c r="M168" s="26" t="s">
        <v>305</v>
      </c>
      <c r="N168" s="28">
        <v>3</v>
      </c>
      <c r="O168" s="28"/>
      <c r="P168" s="13"/>
    </row>
    <row r="169" spans="1:274" s="15" customFormat="1" ht="14.4" customHeight="1" x14ac:dyDescent="0.3">
      <c r="A169" s="67" t="s">
        <v>225</v>
      </c>
      <c r="B169" s="25" t="s">
        <v>270</v>
      </c>
      <c r="C169" s="26" t="s">
        <v>170</v>
      </c>
      <c r="D169" s="24" t="s">
        <v>280</v>
      </c>
      <c r="E169" s="27">
        <v>45225</v>
      </c>
      <c r="F169" s="68" t="s">
        <v>6</v>
      </c>
      <c r="G169" s="85" t="s">
        <v>204</v>
      </c>
      <c r="H169" s="68" t="s">
        <v>284</v>
      </c>
      <c r="I169" s="40" t="s">
        <v>201</v>
      </c>
      <c r="J169" s="26" t="s">
        <v>13</v>
      </c>
      <c r="K169" s="24" t="s">
        <v>306</v>
      </c>
      <c r="L169" s="26" t="s">
        <v>304</v>
      </c>
      <c r="M169" s="26" t="s">
        <v>305</v>
      </c>
      <c r="N169" s="28">
        <v>3</v>
      </c>
      <c r="O169" s="28"/>
      <c r="P169" s="13"/>
    </row>
    <row r="170" spans="1:274" s="15" customFormat="1" ht="14.4" customHeight="1" x14ac:dyDescent="0.3">
      <c r="A170" s="67" t="s">
        <v>225</v>
      </c>
      <c r="B170" s="25" t="s">
        <v>270</v>
      </c>
      <c r="C170" s="26" t="s">
        <v>170</v>
      </c>
      <c r="D170" s="24" t="s">
        <v>281</v>
      </c>
      <c r="E170" s="27">
        <v>45225</v>
      </c>
      <c r="F170" s="68" t="s">
        <v>6</v>
      </c>
      <c r="G170" s="85" t="s">
        <v>204</v>
      </c>
      <c r="H170" s="68" t="s">
        <v>274</v>
      </c>
      <c r="I170" s="40" t="s">
        <v>201</v>
      </c>
      <c r="J170" s="26" t="s">
        <v>13</v>
      </c>
      <c r="K170" s="68" t="s">
        <v>19</v>
      </c>
      <c r="L170" s="26" t="s">
        <v>307</v>
      </c>
      <c r="M170" s="26" t="s">
        <v>301</v>
      </c>
      <c r="N170" s="28">
        <v>3</v>
      </c>
      <c r="O170" s="70"/>
      <c r="P170" s="52"/>
    </row>
    <row r="171" spans="1:274" s="15" customFormat="1" ht="15.6" customHeight="1" x14ac:dyDescent="0.3">
      <c r="A171" s="67" t="s">
        <v>225</v>
      </c>
      <c r="B171" s="25" t="s">
        <v>270</v>
      </c>
      <c r="C171" s="26" t="s">
        <v>170</v>
      </c>
      <c r="D171" s="24" t="s">
        <v>282</v>
      </c>
      <c r="E171" s="27">
        <v>45225</v>
      </c>
      <c r="F171" s="68" t="s">
        <v>6</v>
      </c>
      <c r="G171" s="85" t="s">
        <v>204</v>
      </c>
      <c r="H171" s="68" t="s">
        <v>275</v>
      </c>
      <c r="I171" s="40" t="s">
        <v>201</v>
      </c>
      <c r="J171" s="32" t="s">
        <v>13</v>
      </c>
      <c r="K171" s="69" t="s">
        <v>303</v>
      </c>
      <c r="L171" s="32" t="s">
        <v>308</v>
      </c>
      <c r="M171" s="32" t="s">
        <v>309</v>
      </c>
      <c r="N171" s="28">
        <v>3</v>
      </c>
      <c r="O171" s="70"/>
      <c r="P171" s="1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3"/>
      <c r="DF171" s="53"/>
      <c r="DG171" s="53"/>
      <c r="DH171" s="53"/>
      <c r="DI171" s="53"/>
      <c r="DJ171" s="53"/>
      <c r="DK171" s="53"/>
      <c r="DL171" s="53"/>
      <c r="DM171" s="53"/>
      <c r="DN171" s="53"/>
      <c r="DO171" s="53"/>
      <c r="DP171" s="53"/>
      <c r="DQ171" s="53"/>
      <c r="DR171" s="53"/>
      <c r="DS171" s="53"/>
      <c r="DT171" s="53"/>
      <c r="DU171" s="53"/>
      <c r="DV171" s="53"/>
      <c r="DW171" s="53"/>
      <c r="DX171" s="53"/>
      <c r="DY171" s="53"/>
      <c r="DZ171" s="53"/>
      <c r="EA171" s="53"/>
      <c r="EB171" s="53"/>
      <c r="EC171" s="53"/>
      <c r="ED171" s="53"/>
      <c r="EE171" s="53"/>
      <c r="EF171" s="53"/>
      <c r="EG171" s="53"/>
      <c r="EH171" s="53"/>
      <c r="EI171" s="53"/>
      <c r="EJ171" s="53"/>
      <c r="EK171" s="53"/>
      <c r="EL171" s="53"/>
      <c r="EM171" s="53"/>
      <c r="EN171" s="53"/>
      <c r="EO171" s="53"/>
      <c r="EP171" s="53"/>
      <c r="EQ171" s="53"/>
      <c r="ER171" s="53"/>
      <c r="ES171" s="53"/>
      <c r="ET171" s="53"/>
      <c r="EU171" s="53"/>
      <c r="EV171" s="53"/>
      <c r="EW171" s="53"/>
      <c r="EX171" s="53"/>
      <c r="EY171" s="53"/>
      <c r="EZ171" s="53"/>
      <c r="FA171" s="53"/>
      <c r="FB171" s="53"/>
      <c r="FC171" s="53"/>
      <c r="FD171" s="53"/>
      <c r="FE171" s="53"/>
      <c r="FF171" s="53"/>
      <c r="FG171" s="53"/>
      <c r="FH171" s="53"/>
      <c r="FI171" s="53"/>
      <c r="FJ171" s="53"/>
      <c r="FK171" s="53"/>
      <c r="FL171" s="53"/>
      <c r="FM171" s="53"/>
      <c r="FN171" s="53"/>
      <c r="FO171" s="53"/>
      <c r="FP171" s="53"/>
      <c r="FQ171" s="53"/>
      <c r="FR171" s="53"/>
      <c r="FS171" s="53"/>
      <c r="FT171" s="53"/>
      <c r="FU171" s="53"/>
      <c r="FV171" s="53"/>
      <c r="FW171" s="53"/>
      <c r="FX171" s="53"/>
      <c r="FY171" s="53"/>
      <c r="FZ171" s="53"/>
      <c r="GA171" s="53"/>
      <c r="GB171" s="53"/>
      <c r="GC171" s="53"/>
      <c r="GD171" s="53"/>
      <c r="GE171" s="53"/>
      <c r="GF171" s="53"/>
      <c r="GG171" s="53"/>
      <c r="GH171" s="53"/>
      <c r="GI171" s="53"/>
      <c r="GJ171" s="53"/>
      <c r="GK171" s="53"/>
      <c r="GL171" s="53"/>
      <c r="GM171" s="53"/>
      <c r="GN171" s="53"/>
      <c r="GO171" s="53"/>
      <c r="GP171" s="53"/>
      <c r="GQ171" s="53"/>
      <c r="GR171" s="53"/>
      <c r="GS171" s="53"/>
      <c r="GT171" s="53"/>
      <c r="GU171" s="53"/>
      <c r="GV171" s="53"/>
      <c r="GW171" s="53"/>
      <c r="GX171" s="53"/>
      <c r="GY171" s="53"/>
      <c r="GZ171" s="53"/>
      <c r="HA171" s="53"/>
      <c r="HB171" s="53"/>
      <c r="HC171" s="53"/>
      <c r="HD171" s="53"/>
      <c r="HE171" s="53"/>
      <c r="HF171" s="53"/>
      <c r="HG171" s="53"/>
      <c r="HH171" s="53"/>
      <c r="HI171" s="53"/>
      <c r="HJ171" s="53"/>
      <c r="HK171" s="53"/>
      <c r="HL171" s="53"/>
      <c r="HM171" s="53"/>
      <c r="HN171" s="53"/>
      <c r="HO171" s="53"/>
      <c r="HP171" s="53"/>
      <c r="HQ171" s="53"/>
      <c r="HR171" s="53"/>
      <c r="HS171" s="53"/>
      <c r="HT171" s="53"/>
      <c r="HU171" s="53"/>
      <c r="HV171" s="53"/>
      <c r="HW171" s="53"/>
      <c r="HX171" s="53"/>
      <c r="HY171" s="53"/>
      <c r="HZ171" s="53"/>
      <c r="IA171" s="53"/>
      <c r="IB171" s="53"/>
      <c r="IC171" s="53"/>
      <c r="ID171" s="53"/>
      <c r="IE171" s="53"/>
      <c r="IF171" s="53"/>
      <c r="IG171" s="53"/>
      <c r="IH171" s="53"/>
      <c r="II171" s="53"/>
      <c r="IJ171" s="53"/>
      <c r="IK171" s="53"/>
      <c r="IL171" s="53"/>
      <c r="IM171" s="53"/>
      <c r="IN171" s="53"/>
      <c r="IO171" s="53"/>
      <c r="IP171" s="53"/>
      <c r="IQ171" s="53"/>
      <c r="IR171" s="53"/>
      <c r="IS171" s="53"/>
      <c r="IT171" s="53"/>
      <c r="IU171" s="53"/>
      <c r="IV171" s="53"/>
      <c r="IW171" s="53"/>
      <c r="IX171" s="53"/>
      <c r="IY171" s="53"/>
      <c r="IZ171" s="53"/>
      <c r="JA171" s="53"/>
      <c r="JB171" s="53"/>
      <c r="JC171" s="53"/>
      <c r="JD171" s="53"/>
      <c r="JE171" s="53"/>
      <c r="JF171" s="53"/>
      <c r="JG171" s="53"/>
      <c r="JH171" s="53"/>
      <c r="JI171" s="53"/>
      <c r="JJ171" s="53"/>
      <c r="JK171" s="53"/>
      <c r="JL171" s="53"/>
      <c r="JM171" s="53"/>
      <c r="JN171" s="53"/>
    </row>
    <row r="172" spans="1:274" s="15" customFormat="1" x14ac:dyDescent="0.3">
      <c r="A172" s="67" t="s">
        <v>225</v>
      </c>
      <c r="B172" s="25" t="s">
        <v>270</v>
      </c>
      <c r="C172" s="26" t="s">
        <v>170</v>
      </c>
      <c r="D172" s="24" t="s">
        <v>283</v>
      </c>
      <c r="E172" s="27">
        <v>45225</v>
      </c>
      <c r="F172" s="68" t="s">
        <v>6</v>
      </c>
      <c r="G172" s="85" t="s">
        <v>204</v>
      </c>
      <c r="H172" s="68" t="s">
        <v>284</v>
      </c>
      <c r="I172" s="40" t="s">
        <v>201</v>
      </c>
      <c r="J172" s="26" t="s">
        <v>13</v>
      </c>
      <c r="K172" s="68" t="s">
        <v>303</v>
      </c>
      <c r="L172" s="26" t="s">
        <v>321</v>
      </c>
      <c r="M172" s="26" t="s">
        <v>322</v>
      </c>
      <c r="N172" s="28">
        <v>3</v>
      </c>
      <c r="O172" s="70"/>
      <c r="P172" s="1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3"/>
      <c r="CP172" s="53"/>
      <c r="CQ172" s="53"/>
      <c r="CR172" s="53"/>
      <c r="CS172" s="53"/>
      <c r="CT172" s="53"/>
      <c r="CU172" s="53"/>
      <c r="CV172" s="53"/>
      <c r="CW172" s="53"/>
      <c r="CX172" s="53"/>
      <c r="CY172" s="53"/>
      <c r="CZ172" s="53"/>
      <c r="DA172" s="53"/>
      <c r="DB172" s="53"/>
      <c r="DC172" s="53"/>
      <c r="DD172" s="53"/>
      <c r="DE172" s="53"/>
      <c r="DF172" s="53"/>
      <c r="DG172" s="53"/>
      <c r="DH172" s="53"/>
      <c r="DI172" s="53"/>
      <c r="DJ172" s="53"/>
      <c r="DK172" s="53"/>
      <c r="DL172" s="53"/>
      <c r="DM172" s="53"/>
      <c r="DN172" s="53"/>
      <c r="DO172" s="53"/>
      <c r="DP172" s="53"/>
      <c r="DQ172" s="53"/>
      <c r="DR172" s="53"/>
      <c r="DS172" s="53"/>
      <c r="DT172" s="53"/>
      <c r="DU172" s="53"/>
      <c r="DV172" s="53"/>
      <c r="DW172" s="53"/>
      <c r="DX172" s="53"/>
      <c r="DY172" s="53"/>
      <c r="DZ172" s="53"/>
      <c r="EA172" s="53"/>
      <c r="EB172" s="53"/>
      <c r="EC172" s="53"/>
      <c r="ED172" s="53"/>
      <c r="EE172" s="53"/>
      <c r="EF172" s="53"/>
      <c r="EG172" s="53"/>
      <c r="EH172" s="53"/>
      <c r="EI172" s="53"/>
      <c r="EJ172" s="53"/>
      <c r="EK172" s="53"/>
      <c r="EL172" s="53"/>
      <c r="EM172" s="53"/>
      <c r="EN172" s="53"/>
      <c r="EO172" s="53"/>
      <c r="EP172" s="53"/>
      <c r="EQ172" s="53"/>
      <c r="ER172" s="53"/>
      <c r="ES172" s="53"/>
      <c r="ET172" s="53"/>
      <c r="EU172" s="53"/>
      <c r="EV172" s="53"/>
      <c r="EW172" s="53"/>
      <c r="EX172" s="53"/>
      <c r="EY172" s="53"/>
      <c r="EZ172" s="53"/>
      <c r="FA172" s="53"/>
      <c r="FB172" s="53"/>
      <c r="FC172" s="53"/>
      <c r="FD172" s="53"/>
      <c r="FE172" s="53"/>
      <c r="FF172" s="53"/>
      <c r="FG172" s="53"/>
      <c r="FH172" s="53"/>
      <c r="FI172" s="53"/>
      <c r="FJ172" s="53"/>
      <c r="FK172" s="53"/>
      <c r="FL172" s="53"/>
      <c r="FM172" s="53"/>
      <c r="FN172" s="53"/>
      <c r="FO172" s="53"/>
      <c r="FP172" s="53"/>
      <c r="FQ172" s="53"/>
      <c r="FR172" s="53"/>
      <c r="FS172" s="53"/>
      <c r="FT172" s="53"/>
      <c r="FU172" s="53"/>
      <c r="FV172" s="53"/>
      <c r="FW172" s="53"/>
      <c r="FX172" s="53"/>
      <c r="FY172" s="53"/>
      <c r="FZ172" s="53"/>
      <c r="GA172" s="53"/>
      <c r="GB172" s="53"/>
      <c r="GC172" s="53"/>
      <c r="GD172" s="53"/>
      <c r="GE172" s="53"/>
      <c r="GF172" s="53"/>
      <c r="GG172" s="53"/>
      <c r="GH172" s="53"/>
      <c r="GI172" s="53"/>
      <c r="GJ172" s="53"/>
      <c r="GK172" s="53"/>
      <c r="GL172" s="53"/>
      <c r="GM172" s="53"/>
      <c r="GN172" s="53"/>
      <c r="GO172" s="53"/>
      <c r="GP172" s="53"/>
      <c r="GQ172" s="53"/>
      <c r="GR172" s="53"/>
      <c r="GS172" s="53"/>
      <c r="GT172" s="53"/>
      <c r="GU172" s="53"/>
      <c r="GV172" s="53"/>
      <c r="GW172" s="53"/>
      <c r="GX172" s="53"/>
      <c r="GY172" s="53"/>
      <c r="GZ172" s="53"/>
      <c r="HA172" s="53"/>
      <c r="HB172" s="53"/>
      <c r="HC172" s="53"/>
      <c r="HD172" s="53"/>
      <c r="HE172" s="53"/>
      <c r="HF172" s="53"/>
      <c r="HG172" s="53"/>
      <c r="HH172" s="53"/>
      <c r="HI172" s="53"/>
      <c r="HJ172" s="53"/>
      <c r="HK172" s="53"/>
      <c r="HL172" s="53"/>
      <c r="HM172" s="53"/>
      <c r="HN172" s="53"/>
      <c r="HO172" s="53"/>
      <c r="HP172" s="53"/>
      <c r="HQ172" s="53"/>
      <c r="HR172" s="53"/>
      <c r="HS172" s="53"/>
      <c r="HT172" s="53"/>
      <c r="HU172" s="53"/>
      <c r="HV172" s="53"/>
      <c r="HW172" s="53"/>
      <c r="HX172" s="53"/>
      <c r="HY172" s="53"/>
      <c r="HZ172" s="53"/>
      <c r="IA172" s="53"/>
      <c r="IB172" s="53"/>
      <c r="IC172" s="53"/>
      <c r="ID172" s="53"/>
      <c r="IE172" s="53"/>
      <c r="IF172" s="53"/>
      <c r="IG172" s="53"/>
      <c r="IH172" s="53"/>
      <c r="II172" s="53"/>
      <c r="IJ172" s="53"/>
      <c r="IK172" s="53"/>
      <c r="IL172" s="53"/>
      <c r="IM172" s="53"/>
      <c r="IN172" s="53"/>
      <c r="IO172" s="53"/>
      <c r="IP172" s="53"/>
      <c r="IQ172" s="53"/>
      <c r="IR172" s="53"/>
      <c r="IS172" s="53"/>
      <c r="IT172" s="53"/>
      <c r="IU172" s="53"/>
      <c r="IV172" s="53"/>
      <c r="IW172" s="53"/>
      <c r="IX172" s="53"/>
      <c r="IY172" s="53"/>
      <c r="IZ172" s="53"/>
      <c r="JA172" s="53"/>
      <c r="JB172" s="53"/>
      <c r="JC172" s="53"/>
      <c r="JD172" s="53"/>
      <c r="JE172" s="53"/>
      <c r="JF172" s="53"/>
      <c r="JG172" s="53"/>
      <c r="JH172" s="53"/>
      <c r="JI172" s="53"/>
      <c r="JJ172" s="53"/>
      <c r="JK172" s="53"/>
      <c r="JL172" s="53"/>
      <c r="JM172" s="53"/>
      <c r="JN172" s="53"/>
    </row>
    <row r="173" spans="1:274" s="15" customFormat="1" x14ac:dyDescent="0.3">
      <c r="A173" s="67" t="s">
        <v>225</v>
      </c>
      <c r="B173" s="73" t="s">
        <v>248</v>
      </c>
      <c r="C173" s="26" t="s">
        <v>166</v>
      </c>
      <c r="D173" s="24" t="s">
        <v>166</v>
      </c>
      <c r="E173" s="35">
        <v>45252</v>
      </c>
      <c r="F173" s="73" t="s">
        <v>5</v>
      </c>
      <c r="G173" s="38" t="s">
        <v>269</v>
      </c>
      <c r="H173" s="24" t="s">
        <v>234</v>
      </c>
      <c r="I173" s="40" t="s">
        <v>201</v>
      </c>
      <c r="J173" s="26" t="s">
        <v>13</v>
      </c>
      <c r="K173" s="74" t="s">
        <v>19</v>
      </c>
      <c r="L173" s="26" t="s">
        <v>208</v>
      </c>
      <c r="M173" s="32" t="s">
        <v>253</v>
      </c>
      <c r="N173" s="28">
        <v>3</v>
      </c>
      <c r="O173" s="70"/>
      <c r="P173" s="1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3"/>
      <c r="CP173" s="53"/>
      <c r="CQ173" s="53"/>
      <c r="CR173" s="53"/>
      <c r="CS173" s="53"/>
      <c r="CT173" s="53"/>
      <c r="CU173" s="53"/>
      <c r="CV173" s="53"/>
      <c r="CW173" s="53"/>
      <c r="CX173" s="53"/>
      <c r="CY173" s="53"/>
      <c r="CZ173" s="53"/>
      <c r="DA173" s="53"/>
      <c r="DB173" s="53"/>
      <c r="DC173" s="53"/>
      <c r="DD173" s="53"/>
      <c r="DE173" s="53"/>
      <c r="DF173" s="53"/>
      <c r="DG173" s="53"/>
      <c r="DH173" s="53"/>
      <c r="DI173" s="53"/>
      <c r="DJ173" s="53"/>
      <c r="DK173" s="53"/>
      <c r="DL173" s="53"/>
      <c r="DM173" s="53"/>
      <c r="DN173" s="53"/>
      <c r="DO173" s="53"/>
      <c r="DP173" s="53"/>
      <c r="DQ173" s="53"/>
      <c r="DR173" s="53"/>
      <c r="DS173" s="53"/>
      <c r="DT173" s="53"/>
      <c r="DU173" s="53"/>
      <c r="DV173" s="53"/>
      <c r="DW173" s="53"/>
      <c r="DX173" s="53"/>
      <c r="DY173" s="53"/>
      <c r="DZ173" s="53"/>
      <c r="EA173" s="53"/>
      <c r="EB173" s="53"/>
      <c r="EC173" s="53"/>
      <c r="ED173" s="53"/>
      <c r="EE173" s="53"/>
      <c r="EF173" s="53"/>
      <c r="EG173" s="53"/>
      <c r="EH173" s="53"/>
      <c r="EI173" s="53"/>
      <c r="EJ173" s="53"/>
      <c r="EK173" s="53"/>
      <c r="EL173" s="53"/>
      <c r="EM173" s="53"/>
      <c r="EN173" s="53"/>
      <c r="EO173" s="53"/>
      <c r="EP173" s="53"/>
      <c r="EQ173" s="53"/>
      <c r="ER173" s="53"/>
      <c r="ES173" s="53"/>
      <c r="ET173" s="53"/>
      <c r="EU173" s="53"/>
      <c r="EV173" s="53"/>
      <c r="EW173" s="53"/>
      <c r="EX173" s="53"/>
      <c r="EY173" s="53"/>
      <c r="EZ173" s="53"/>
      <c r="FA173" s="53"/>
      <c r="FB173" s="53"/>
      <c r="FC173" s="53"/>
      <c r="FD173" s="53"/>
      <c r="FE173" s="53"/>
      <c r="FF173" s="53"/>
      <c r="FG173" s="53"/>
      <c r="FH173" s="53"/>
      <c r="FI173" s="53"/>
      <c r="FJ173" s="53"/>
      <c r="FK173" s="53"/>
      <c r="FL173" s="53"/>
      <c r="FM173" s="53"/>
      <c r="FN173" s="53"/>
      <c r="FO173" s="53"/>
      <c r="FP173" s="53"/>
      <c r="FQ173" s="53"/>
      <c r="FR173" s="53"/>
      <c r="FS173" s="53"/>
      <c r="FT173" s="53"/>
      <c r="FU173" s="53"/>
      <c r="FV173" s="53"/>
      <c r="FW173" s="53"/>
      <c r="FX173" s="53"/>
      <c r="FY173" s="53"/>
      <c r="FZ173" s="53"/>
      <c r="GA173" s="53"/>
      <c r="GB173" s="53"/>
      <c r="GC173" s="53"/>
      <c r="GD173" s="53"/>
      <c r="GE173" s="53"/>
      <c r="GF173" s="53"/>
      <c r="GG173" s="53"/>
      <c r="GH173" s="53"/>
      <c r="GI173" s="53"/>
      <c r="GJ173" s="53"/>
      <c r="GK173" s="53"/>
      <c r="GL173" s="53"/>
      <c r="GM173" s="53"/>
      <c r="GN173" s="53"/>
      <c r="GO173" s="53"/>
      <c r="GP173" s="53"/>
      <c r="GQ173" s="53"/>
      <c r="GR173" s="53"/>
      <c r="GS173" s="53"/>
      <c r="GT173" s="53"/>
      <c r="GU173" s="53"/>
      <c r="GV173" s="53"/>
      <c r="GW173" s="53"/>
      <c r="GX173" s="53"/>
      <c r="GY173" s="53"/>
      <c r="GZ173" s="53"/>
      <c r="HA173" s="53"/>
      <c r="HB173" s="53"/>
      <c r="HC173" s="53"/>
      <c r="HD173" s="53"/>
      <c r="HE173" s="53"/>
      <c r="HF173" s="53"/>
      <c r="HG173" s="53"/>
      <c r="HH173" s="53"/>
      <c r="HI173" s="53"/>
      <c r="HJ173" s="53"/>
      <c r="HK173" s="53"/>
      <c r="HL173" s="53"/>
      <c r="HM173" s="53"/>
      <c r="HN173" s="53"/>
      <c r="HO173" s="53"/>
      <c r="HP173" s="53"/>
      <c r="HQ173" s="53"/>
      <c r="HR173" s="53"/>
      <c r="HS173" s="53"/>
      <c r="HT173" s="53"/>
      <c r="HU173" s="53"/>
      <c r="HV173" s="53"/>
      <c r="HW173" s="53"/>
      <c r="HX173" s="53"/>
      <c r="HY173" s="53"/>
      <c r="HZ173" s="53"/>
      <c r="IA173" s="53"/>
      <c r="IB173" s="53"/>
      <c r="IC173" s="53"/>
      <c r="ID173" s="53"/>
      <c r="IE173" s="53"/>
      <c r="IF173" s="53"/>
      <c r="IG173" s="53"/>
      <c r="IH173" s="53"/>
      <c r="II173" s="53"/>
      <c r="IJ173" s="53"/>
      <c r="IK173" s="53"/>
      <c r="IL173" s="53"/>
      <c r="IM173" s="53"/>
      <c r="IN173" s="53"/>
      <c r="IO173" s="53"/>
      <c r="IP173" s="53"/>
      <c r="IQ173" s="53"/>
      <c r="IR173" s="53"/>
      <c r="IS173" s="53"/>
      <c r="IT173" s="53"/>
      <c r="IU173" s="53"/>
      <c r="IV173" s="53"/>
      <c r="IW173" s="53"/>
      <c r="IX173" s="53"/>
      <c r="IY173" s="53"/>
      <c r="IZ173" s="53"/>
      <c r="JA173" s="53"/>
      <c r="JB173" s="53"/>
      <c r="JC173" s="53"/>
      <c r="JD173" s="53"/>
      <c r="JE173" s="53"/>
      <c r="JF173" s="53"/>
      <c r="JG173" s="53"/>
      <c r="JH173" s="53"/>
      <c r="JI173" s="53"/>
      <c r="JJ173" s="53"/>
      <c r="JK173" s="53"/>
      <c r="JL173" s="53"/>
      <c r="JM173" s="53"/>
      <c r="JN173" s="53"/>
    </row>
    <row r="174" spans="1:274" s="15" customFormat="1" x14ac:dyDescent="0.3">
      <c r="A174" s="67" t="s">
        <v>225</v>
      </c>
      <c r="B174" s="25" t="s">
        <v>250</v>
      </c>
      <c r="C174" s="26" t="s">
        <v>166</v>
      </c>
      <c r="D174" s="24" t="s">
        <v>166</v>
      </c>
      <c r="E174" s="35">
        <v>45226</v>
      </c>
      <c r="F174" s="33" t="s">
        <v>7</v>
      </c>
      <c r="G174" s="38" t="s">
        <v>314</v>
      </c>
      <c r="H174" s="24" t="s">
        <v>234</v>
      </c>
      <c r="I174" s="26" t="s">
        <v>320</v>
      </c>
      <c r="J174" s="26" t="s">
        <v>10</v>
      </c>
      <c r="K174" s="24" t="s">
        <v>367</v>
      </c>
      <c r="L174" s="26" t="s">
        <v>324</v>
      </c>
      <c r="M174" s="26" t="s">
        <v>325</v>
      </c>
      <c r="N174" s="28">
        <v>5</v>
      </c>
      <c r="O174" s="70" t="s">
        <v>326</v>
      </c>
      <c r="P174" s="22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  <c r="DG174" s="53"/>
      <c r="DH174" s="53"/>
      <c r="DI174" s="53"/>
      <c r="DJ174" s="53"/>
      <c r="DK174" s="53"/>
      <c r="DL174" s="53"/>
      <c r="DM174" s="53"/>
      <c r="DN174" s="53"/>
      <c r="DO174" s="53"/>
      <c r="DP174" s="53"/>
      <c r="DQ174" s="53"/>
      <c r="DR174" s="53"/>
      <c r="DS174" s="53"/>
      <c r="DT174" s="53"/>
      <c r="DU174" s="53"/>
      <c r="DV174" s="53"/>
      <c r="DW174" s="53"/>
      <c r="DX174" s="53"/>
      <c r="DY174" s="53"/>
      <c r="DZ174" s="53"/>
      <c r="EA174" s="53"/>
      <c r="EB174" s="53"/>
      <c r="EC174" s="53"/>
      <c r="ED174" s="53"/>
      <c r="EE174" s="53"/>
      <c r="EF174" s="53"/>
      <c r="EG174" s="53"/>
      <c r="EH174" s="53"/>
      <c r="EI174" s="53"/>
      <c r="EJ174" s="53"/>
      <c r="EK174" s="53"/>
      <c r="EL174" s="53"/>
      <c r="EM174" s="53"/>
      <c r="EN174" s="53"/>
      <c r="EO174" s="53"/>
      <c r="EP174" s="53"/>
      <c r="EQ174" s="53"/>
      <c r="ER174" s="53"/>
      <c r="ES174" s="53"/>
      <c r="ET174" s="53"/>
      <c r="EU174" s="53"/>
      <c r="EV174" s="53"/>
      <c r="EW174" s="53"/>
      <c r="EX174" s="53"/>
      <c r="EY174" s="53"/>
      <c r="EZ174" s="53"/>
      <c r="FA174" s="53"/>
      <c r="FB174" s="53"/>
      <c r="FC174" s="53"/>
      <c r="FD174" s="53"/>
      <c r="FE174" s="53"/>
      <c r="FF174" s="53"/>
      <c r="FG174" s="53"/>
      <c r="FH174" s="53"/>
      <c r="FI174" s="53"/>
      <c r="FJ174" s="53"/>
      <c r="FK174" s="53"/>
      <c r="FL174" s="53"/>
      <c r="FM174" s="53"/>
      <c r="FN174" s="53"/>
      <c r="FO174" s="53"/>
      <c r="FP174" s="53"/>
      <c r="FQ174" s="53"/>
      <c r="FR174" s="53"/>
      <c r="FS174" s="53"/>
      <c r="FT174" s="53"/>
      <c r="FU174" s="53"/>
      <c r="FV174" s="53"/>
      <c r="FW174" s="53"/>
      <c r="FX174" s="53"/>
      <c r="FY174" s="53"/>
      <c r="FZ174" s="53"/>
      <c r="GA174" s="53"/>
      <c r="GB174" s="53"/>
      <c r="GC174" s="53"/>
      <c r="GD174" s="53"/>
      <c r="GE174" s="53"/>
      <c r="GF174" s="53"/>
      <c r="GG174" s="53"/>
      <c r="GH174" s="53"/>
      <c r="GI174" s="53"/>
      <c r="GJ174" s="53"/>
      <c r="GK174" s="53"/>
      <c r="GL174" s="53"/>
      <c r="GM174" s="53"/>
      <c r="GN174" s="53"/>
      <c r="GO174" s="53"/>
      <c r="GP174" s="53"/>
      <c r="GQ174" s="53"/>
      <c r="GR174" s="53"/>
      <c r="GS174" s="53"/>
      <c r="GT174" s="53"/>
      <c r="GU174" s="53"/>
      <c r="GV174" s="53"/>
      <c r="GW174" s="53"/>
      <c r="GX174" s="53"/>
      <c r="GY174" s="53"/>
      <c r="GZ174" s="53"/>
      <c r="HA174" s="53"/>
      <c r="HB174" s="53"/>
      <c r="HC174" s="53"/>
      <c r="HD174" s="53"/>
      <c r="HE174" s="53"/>
      <c r="HF174" s="53"/>
      <c r="HG174" s="53"/>
      <c r="HH174" s="53"/>
      <c r="HI174" s="53"/>
      <c r="HJ174" s="53"/>
      <c r="HK174" s="53"/>
      <c r="HL174" s="53"/>
      <c r="HM174" s="53"/>
      <c r="HN174" s="53"/>
      <c r="HO174" s="53"/>
      <c r="HP174" s="53"/>
      <c r="HQ174" s="53"/>
      <c r="HR174" s="53"/>
      <c r="HS174" s="53"/>
      <c r="HT174" s="53"/>
      <c r="HU174" s="53"/>
      <c r="HV174" s="53"/>
      <c r="HW174" s="53"/>
      <c r="HX174" s="53"/>
      <c r="HY174" s="53"/>
      <c r="HZ174" s="53"/>
      <c r="IA174" s="53"/>
      <c r="IB174" s="53"/>
      <c r="IC174" s="53"/>
      <c r="ID174" s="53"/>
      <c r="IE174" s="53"/>
      <c r="IF174" s="53"/>
      <c r="IG174" s="53"/>
      <c r="IH174" s="53"/>
      <c r="II174" s="53"/>
      <c r="IJ174" s="53"/>
      <c r="IK174" s="53"/>
      <c r="IL174" s="53"/>
      <c r="IM174" s="53"/>
      <c r="IN174" s="53"/>
      <c r="IO174" s="53"/>
      <c r="IP174" s="53"/>
      <c r="IQ174" s="53"/>
      <c r="IR174" s="53"/>
      <c r="IS174" s="53"/>
      <c r="IT174" s="53"/>
      <c r="IU174" s="53"/>
      <c r="IV174" s="53"/>
      <c r="IW174" s="53"/>
      <c r="IX174" s="53"/>
      <c r="IY174" s="53"/>
      <c r="IZ174" s="53"/>
      <c r="JA174" s="53"/>
      <c r="JB174" s="53"/>
      <c r="JC174" s="53"/>
      <c r="JD174" s="53"/>
      <c r="JE174" s="53"/>
      <c r="JF174" s="53"/>
      <c r="JG174" s="53"/>
      <c r="JH174" s="53"/>
      <c r="JI174" s="53"/>
      <c r="JJ174" s="53"/>
      <c r="JK174" s="53"/>
      <c r="JL174" s="53"/>
      <c r="JM174" s="53"/>
      <c r="JN174" s="53"/>
    </row>
    <row r="175" spans="1:274" s="15" customFormat="1" x14ac:dyDescent="0.3">
      <c r="A175" s="67" t="s">
        <v>225</v>
      </c>
      <c r="B175" s="25" t="s">
        <v>262</v>
      </c>
      <c r="C175" s="26" t="s">
        <v>166</v>
      </c>
      <c r="D175" s="24" t="s">
        <v>166</v>
      </c>
      <c r="E175" s="35">
        <v>45226</v>
      </c>
      <c r="F175" s="68" t="s">
        <v>7</v>
      </c>
      <c r="G175" s="38" t="s">
        <v>315</v>
      </c>
      <c r="H175" s="24" t="s">
        <v>234</v>
      </c>
      <c r="I175" s="40" t="s">
        <v>263</v>
      </c>
      <c r="J175" s="26" t="s">
        <v>14</v>
      </c>
      <c r="K175" s="74" t="s">
        <v>207</v>
      </c>
      <c r="L175" s="26" t="s">
        <v>264</v>
      </c>
      <c r="M175" s="26" t="s">
        <v>265</v>
      </c>
      <c r="N175" s="28">
        <v>4</v>
      </c>
      <c r="O175" s="28"/>
      <c r="P175" s="22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3"/>
      <c r="CP175" s="53"/>
      <c r="CQ175" s="53"/>
      <c r="CR175" s="53"/>
      <c r="CS175" s="53"/>
      <c r="CT175" s="53"/>
      <c r="CU175" s="53"/>
      <c r="CV175" s="53"/>
      <c r="CW175" s="53"/>
      <c r="CX175" s="53"/>
      <c r="CY175" s="53"/>
      <c r="CZ175" s="53"/>
      <c r="DA175" s="53"/>
      <c r="DB175" s="53"/>
      <c r="DC175" s="53"/>
      <c r="DD175" s="53"/>
      <c r="DE175" s="53"/>
      <c r="DF175" s="53"/>
      <c r="DG175" s="53"/>
      <c r="DH175" s="53"/>
      <c r="DI175" s="53"/>
      <c r="DJ175" s="53"/>
      <c r="DK175" s="53"/>
      <c r="DL175" s="53"/>
      <c r="DM175" s="53"/>
      <c r="DN175" s="53"/>
      <c r="DO175" s="53"/>
      <c r="DP175" s="53"/>
      <c r="DQ175" s="53"/>
      <c r="DR175" s="53"/>
      <c r="DS175" s="53"/>
      <c r="DT175" s="53"/>
      <c r="DU175" s="53"/>
      <c r="DV175" s="53"/>
      <c r="DW175" s="53"/>
      <c r="DX175" s="53"/>
      <c r="DY175" s="53"/>
      <c r="DZ175" s="53"/>
      <c r="EA175" s="53"/>
      <c r="EB175" s="53"/>
      <c r="EC175" s="53"/>
      <c r="ED175" s="53"/>
      <c r="EE175" s="53"/>
      <c r="EF175" s="53"/>
      <c r="EG175" s="53"/>
      <c r="EH175" s="53"/>
      <c r="EI175" s="53"/>
      <c r="EJ175" s="53"/>
      <c r="EK175" s="53"/>
      <c r="EL175" s="53"/>
      <c r="EM175" s="53"/>
      <c r="EN175" s="53"/>
      <c r="EO175" s="53"/>
      <c r="EP175" s="53"/>
      <c r="EQ175" s="53"/>
      <c r="ER175" s="53"/>
      <c r="ES175" s="53"/>
      <c r="ET175" s="53"/>
      <c r="EU175" s="53"/>
      <c r="EV175" s="53"/>
      <c r="EW175" s="53"/>
      <c r="EX175" s="53"/>
      <c r="EY175" s="53"/>
      <c r="EZ175" s="53"/>
      <c r="FA175" s="53"/>
      <c r="FB175" s="53"/>
      <c r="FC175" s="53"/>
      <c r="FD175" s="53"/>
      <c r="FE175" s="53"/>
      <c r="FF175" s="53"/>
      <c r="FG175" s="53"/>
      <c r="FH175" s="53"/>
      <c r="FI175" s="53"/>
      <c r="FJ175" s="53"/>
      <c r="FK175" s="53"/>
      <c r="FL175" s="53"/>
      <c r="FM175" s="53"/>
      <c r="FN175" s="53"/>
      <c r="FO175" s="53"/>
      <c r="FP175" s="53"/>
      <c r="FQ175" s="53"/>
      <c r="FR175" s="53"/>
      <c r="FS175" s="53"/>
      <c r="FT175" s="53"/>
      <c r="FU175" s="53"/>
      <c r="FV175" s="53"/>
      <c r="FW175" s="53"/>
      <c r="FX175" s="53"/>
      <c r="FY175" s="53"/>
      <c r="FZ175" s="53"/>
      <c r="GA175" s="53"/>
      <c r="GB175" s="53"/>
      <c r="GC175" s="53"/>
      <c r="GD175" s="53"/>
      <c r="GE175" s="53"/>
      <c r="GF175" s="53"/>
      <c r="GG175" s="53"/>
      <c r="GH175" s="53"/>
      <c r="GI175" s="53"/>
      <c r="GJ175" s="53"/>
      <c r="GK175" s="53"/>
      <c r="GL175" s="53"/>
      <c r="GM175" s="53"/>
      <c r="GN175" s="53"/>
      <c r="GO175" s="53"/>
      <c r="GP175" s="53"/>
      <c r="GQ175" s="53"/>
      <c r="GR175" s="53"/>
      <c r="GS175" s="53"/>
      <c r="GT175" s="53"/>
      <c r="GU175" s="53"/>
      <c r="GV175" s="53"/>
      <c r="GW175" s="53"/>
      <c r="GX175" s="53"/>
      <c r="GY175" s="53"/>
      <c r="GZ175" s="53"/>
      <c r="HA175" s="53"/>
      <c r="HB175" s="53"/>
      <c r="HC175" s="53"/>
      <c r="HD175" s="53"/>
      <c r="HE175" s="53"/>
      <c r="HF175" s="53"/>
      <c r="HG175" s="53"/>
      <c r="HH175" s="53"/>
      <c r="HI175" s="53"/>
      <c r="HJ175" s="53"/>
      <c r="HK175" s="53"/>
      <c r="HL175" s="53"/>
      <c r="HM175" s="53"/>
      <c r="HN175" s="53"/>
      <c r="HO175" s="53"/>
      <c r="HP175" s="53"/>
      <c r="HQ175" s="53"/>
      <c r="HR175" s="53"/>
      <c r="HS175" s="53"/>
      <c r="HT175" s="53"/>
      <c r="HU175" s="53"/>
      <c r="HV175" s="53"/>
      <c r="HW175" s="53"/>
      <c r="HX175" s="53"/>
      <c r="HY175" s="53"/>
      <c r="HZ175" s="53"/>
      <c r="IA175" s="53"/>
      <c r="IB175" s="53"/>
      <c r="IC175" s="53"/>
      <c r="ID175" s="53"/>
      <c r="IE175" s="53"/>
      <c r="IF175" s="53"/>
      <c r="IG175" s="53"/>
      <c r="IH175" s="53"/>
      <c r="II175" s="53"/>
      <c r="IJ175" s="53"/>
      <c r="IK175" s="53"/>
      <c r="IL175" s="53"/>
      <c r="IM175" s="53"/>
      <c r="IN175" s="53"/>
      <c r="IO175" s="53"/>
      <c r="IP175" s="53"/>
      <c r="IQ175" s="53"/>
      <c r="IR175" s="53"/>
      <c r="IS175" s="53"/>
      <c r="IT175" s="53"/>
      <c r="IU175" s="53"/>
      <c r="IV175" s="53"/>
      <c r="IW175" s="53"/>
      <c r="IX175" s="53"/>
      <c r="IY175" s="53"/>
      <c r="IZ175" s="53"/>
      <c r="JA175" s="53"/>
      <c r="JB175" s="53"/>
      <c r="JC175" s="53"/>
      <c r="JD175" s="53"/>
      <c r="JE175" s="53"/>
      <c r="JF175" s="53"/>
      <c r="JG175" s="53"/>
      <c r="JH175" s="53"/>
      <c r="JI175" s="53"/>
      <c r="JJ175" s="53"/>
      <c r="JK175" s="53"/>
      <c r="JL175" s="53"/>
      <c r="JM175" s="53"/>
      <c r="JN175" s="53"/>
    </row>
    <row r="176" spans="1:274" s="15" customFormat="1" x14ac:dyDescent="0.3">
      <c r="A176" s="67" t="s">
        <v>225</v>
      </c>
      <c r="B176" s="25" t="s">
        <v>270</v>
      </c>
      <c r="C176" s="26" t="s">
        <v>170</v>
      </c>
      <c r="D176" s="24" t="s">
        <v>276</v>
      </c>
      <c r="E176" s="27">
        <v>45232</v>
      </c>
      <c r="F176" s="68" t="s">
        <v>6</v>
      </c>
      <c r="G176" s="77" t="s">
        <v>192</v>
      </c>
      <c r="H176" s="68" t="s">
        <v>275</v>
      </c>
      <c r="I176" s="40" t="s">
        <v>201</v>
      </c>
      <c r="J176" s="26" t="s">
        <v>13</v>
      </c>
      <c r="K176" s="68" t="s">
        <v>303</v>
      </c>
      <c r="L176" s="26" t="s">
        <v>321</v>
      </c>
      <c r="M176" s="26" t="s">
        <v>322</v>
      </c>
      <c r="N176" s="28">
        <v>3</v>
      </c>
      <c r="O176" s="28"/>
      <c r="P176" s="21"/>
    </row>
    <row r="177" spans="1:274" s="15" customFormat="1" x14ac:dyDescent="0.3">
      <c r="A177" s="67" t="s">
        <v>225</v>
      </c>
      <c r="B177" s="25" t="s">
        <v>270</v>
      </c>
      <c r="C177" s="26" t="s">
        <v>170</v>
      </c>
      <c r="D177" s="24" t="s">
        <v>272</v>
      </c>
      <c r="E177" s="27">
        <v>45232</v>
      </c>
      <c r="F177" s="68" t="s">
        <v>6</v>
      </c>
      <c r="G177" s="85" t="s">
        <v>192</v>
      </c>
      <c r="H177" s="68" t="s">
        <v>274</v>
      </c>
      <c r="I177" s="40" t="s">
        <v>201</v>
      </c>
      <c r="J177" s="26" t="s">
        <v>13</v>
      </c>
      <c r="K177" s="68" t="s">
        <v>19</v>
      </c>
      <c r="L177" s="26" t="s">
        <v>297</v>
      </c>
      <c r="M177" s="26" t="s">
        <v>323</v>
      </c>
      <c r="N177" s="28">
        <v>3</v>
      </c>
      <c r="O177" s="28"/>
      <c r="P177" s="22"/>
    </row>
    <row r="178" spans="1:274" s="15" customFormat="1" ht="14.4" customHeight="1" x14ac:dyDescent="0.3">
      <c r="A178" s="67" t="s">
        <v>225</v>
      </c>
      <c r="B178" s="25" t="s">
        <v>270</v>
      </c>
      <c r="C178" s="26" t="s">
        <v>170</v>
      </c>
      <c r="D178" s="24" t="s">
        <v>277</v>
      </c>
      <c r="E178" s="27">
        <v>45232</v>
      </c>
      <c r="F178" s="68" t="s">
        <v>6</v>
      </c>
      <c r="G178" s="85" t="s">
        <v>192</v>
      </c>
      <c r="H178" s="68" t="s">
        <v>284</v>
      </c>
      <c r="I178" s="40" t="s">
        <v>201</v>
      </c>
      <c r="J178" s="26" t="s">
        <v>13</v>
      </c>
      <c r="K178" s="24" t="s">
        <v>306</v>
      </c>
      <c r="L178" s="26" t="s">
        <v>304</v>
      </c>
      <c r="M178" s="26" t="s">
        <v>305</v>
      </c>
      <c r="N178" s="28">
        <v>3</v>
      </c>
      <c r="O178" s="28"/>
      <c r="P178" s="19"/>
    </row>
    <row r="179" spans="1:274" s="15" customFormat="1" ht="14.4" customHeight="1" x14ac:dyDescent="0.3">
      <c r="A179" s="67" t="s">
        <v>225</v>
      </c>
      <c r="B179" s="25" t="s">
        <v>270</v>
      </c>
      <c r="C179" s="26" t="s">
        <v>170</v>
      </c>
      <c r="D179" s="24" t="s">
        <v>278</v>
      </c>
      <c r="E179" s="27">
        <v>45232</v>
      </c>
      <c r="F179" s="68" t="s">
        <v>6</v>
      </c>
      <c r="G179" s="85" t="s">
        <v>226</v>
      </c>
      <c r="H179" s="68" t="s">
        <v>274</v>
      </c>
      <c r="I179" s="40" t="s">
        <v>201</v>
      </c>
      <c r="J179" s="26" t="s">
        <v>13</v>
      </c>
      <c r="K179" s="68" t="s">
        <v>19</v>
      </c>
      <c r="L179" s="26" t="s">
        <v>307</v>
      </c>
      <c r="M179" s="26" t="s">
        <v>301</v>
      </c>
      <c r="N179" s="28">
        <v>3</v>
      </c>
      <c r="O179" s="28"/>
      <c r="P179" s="13"/>
    </row>
    <row r="180" spans="1:274" s="15" customFormat="1" ht="14.4" customHeight="1" x14ac:dyDescent="0.3">
      <c r="A180" s="67" t="s">
        <v>225</v>
      </c>
      <c r="B180" s="25" t="s">
        <v>270</v>
      </c>
      <c r="C180" s="26" t="s">
        <v>170</v>
      </c>
      <c r="D180" s="24" t="s">
        <v>279</v>
      </c>
      <c r="E180" s="27">
        <v>45232</v>
      </c>
      <c r="F180" s="68" t="s">
        <v>6</v>
      </c>
      <c r="G180" s="85" t="s">
        <v>226</v>
      </c>
      <c r="H180" s="68" t="s">
        <v>275</v>
      </c>
      <c r="I180" s="40" t="s">
        <v>201</v>
      </c>
      <c r="J180" s="32" t="s">
        <v>13</v>
      </c>
      <c r="K180" s="69" t="s">
        <v>303</v>
      </c>
      <c r="L180" s="32" t="s">
        <v>308</v>
      </c>
      <c r="M180" s="32" t="s">
        <v>309</v>
      </c>
      <c r="N180" s="28">
        <v>3</v>
      </c>
      <c r="O180" s="28"/>
      <c r="P180" s="13"/>
    </row>
    <row r="181" spans="1:274" s="15" customFormat="1" ht="14.4" customHeight="1" x14ac:dyDescent="0.3">
      <c r="A181" s="67" t="s">
        <v>225</v>
      </c>
      <c r="B181" s="25" t="s">
        <v>270</v>
      </c>
      <c r="C181" s="26" t="s">
        <v>170</v>
      </c>
      <c r="D181" s="24" t="s">
        <v>280</v>
      </c>
      <c r="E181" s="27">
        <v>45232</v>
      </c>
      <c r="F181" s="68" t="s">
        <v>6</v>
      </c>
      <c r="G181" s="85" t="s">
        <v>226</v>
      </c>
      <c r="H181" s="68" t="s">
        <v>284</v>
      </c>
      <c r="I181" s="40" t="s">
        <v>201</v>
      </c>
      <c r="J181" s="26" t="s">
        <v>13</v>
      </c>
      <c r="K181" s="24" t="s">
        <v>306</v>
      </c>
      <c r="L181" s="26" t="s">
        <v>304</v>
      </c>
      <c r="M181" s="26" t="s">
        <v>305</v>
      </c>
      <c r="N181" s="28">
        <v>3</v>
      </c>
      <c r="O181" s="28"/>
      <c r="P181" s="13"/>
    </row>
    <row r="182" spans="1:274" s="15" customFormat="1" ht="14.4" customHeight="1" x14ac:dyDescent="0.3">
      <c r="A182" s="67" t="s">
        <v>225</v>
      </c>
      <c r="B182" s="25" t="s">
        <v>270</v>
      </c>
      <c r="C182" s="26" t="s">
        <v>170</v>
      </c>
      <c r="D182" s="24" t="s">
        <v>281</v>
      </c>
      <c r="E182" s="86">
        <v>45232</v>
      </c>
      <c r="F182" s="68" t="s">
        <v>6</v>
      </c>
      <c r="G182" s="68" t="s">
        <v>204</v>
      </c>
      <c r="H182" s="68" t="s">
        <v>274</v>
      </c>
      <c r="I182" s="40" t="s">
        <v>201</v>
      </c>
      <c r="J182" s="26" t="s">
        <v>13</v>
      </c>
      <c r="K182" s="68" t="s">
        <v>19</v>
      </c>
      <c r="L182" s="26" t="s">
        <v>307</v>
      </c>
      <c r="M182" s="26" t="s">
        <v>301</v>
      </c>
      <c r="N182" s="28">
        <v>3</v>
      </c>
      <c r="O182" s="70"/>
      <c r="P182" s="14"/>
    </row>
    <row r="183" spans="1:274" s="15" customFormat="1" ht="14.4" customHeight="1" x14ac:dyDescent="0.3">
      <c r="A183" s="67" t="s">
        <v>225</v>
      </c>
      <c r="B183" s="25" t="s">
        <v>270</v>
      </c>
      <c r="C183" s="26" t="s">
        <v>170</v>
      </c>
      <c r="D183" s="24" t="s">
        <v>282</v>
      </c>
      <c r="E183" s="86">
        <v>45232</v>
      </c>
      <c r="F183" s="68" t="s">
        <v>6</v>
      </c>
      <c r="G183" s="68" t="s">
        <v>204</v>
      </c>
      <c r="H183" s="68" t="s">
        <v>275</v>
      </c>
      <c r="I183" s="40" t="s">
        <v>201</v>
      </c>
      <c r="J183" s="32" t="s">
        <v>13</v>
      </c>
      <c r="K183" s="69" t="s">
        <v>303</v>
      </c>
      <c r="L183" s="32" t="s">
        <v>308</v>
      </c>
      <c r="M183" s="32" t="s">
        <v>309</v>
      </c>
      <c r="N183" s="28">
        <v>3</v>
      </c>
      <c r="O183" s="28"/>
      <c r="P183" s="19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  <c r="DG183" s="53"/>
      <c r="DH183" s="53"/>
      <c r="DI183" s="53"/>
      <c r="DJ183" s="53"/>
      <c r="DK183" s="53"/>
      <c r="DL183" s="53"/>
      <c r="DM183" s="53"/>
      <c r="DN183" s="53"/>
      <c r="DO183" s="53"/>
      <c r="DP183" s="53"/>
      <c r="DQ183" s="53"/>
      <c r="DR183" s="53"/>
      <c r="DS183" s="53"/>
      <c r="DT183" s="53"/>
      <c r="DU183" s="53"/>
      <c r="DV183" s="53"/>
      <c r="DW183" s="53"/>
      <c r="DX183" s="53"/>
      <c r="DY183" s="53"/>
      <c r="DZ183" s="53"/>
      <c r="EA183" s="53"/>
      <c r="EB183" s="53"/>
      <c r="EC183" s="53"/>
      <c r="ED183" s="53"/>
      <c r="EE183" s="53"/>
      <c r="EF183" s="53"/>
      <c r="EG183" s="53"/>
      <c r="EH183" s="53"/>
      <c r="EI183" s="53"/>
      <c r="EJ183" s="53"/>
      <c r="EK183" s="53"/>
      <c r="EL183" s="53"/>
      <c r="EM183" s="53"/>
      <c r="EN183" s="53"/>
      <c r="EO183" s="53"/>
      <c r="EP183" s="53"/>
      <c r="EQ183" s="53"/>
      <c r="ER183" s="53"/>
      <c r="ES183" s="53"/>
      <c r="ET183" s="53"/>
      <c r="EU183" s="53"/>
      <c r="EV183" s="53"/>
      <c r="EW183" s="53"/>
      <c r="EX183" s="53"/>
      <c r="EY183" s="53"/>
      <c r="EZ183" s="53"/>
      <c r="FA183" s="53"/>
      <c r="FB183" s="53"/>
      <c r="FC183" s="53"/>
      <c r="FD183" s="53"/>
      <c r="FE183" s="53"/>
      <c r="FF183" s="53"/>
      <c r="FG183" s="53"/>
      <c r="FH183" s="53"/>
      <c r="FI183" s="53"/>
      <c r="FJ183" s="53"/>
      <c r="FK183" s="53"/>
      <c r="FL183" s="53"/>
      <c r="FM183" s="53"/>
      <c r="FN183" s="53"/>
      <c r="FO183" s="53"/>
      <c r="FP183" s="53"/>
      <c r="FQ183" s="53"/>
      <c r="FR183" s="53"/>
      <c r="FS183" s="53"/>
      <c r="FT183" s="53"/>
      <c r="FU183" s="53"/>
      <c r="FV183" s="53"/>
      <c r="FW183" s="53"/>
      <c r="FX183" s="53"/>
      <c r="FY183" s="53"/>
      <c r="FZ183" s="53"/>
      <c r="GA183" s="53"/>
      <c r="GB183" s="53"/>
      <c r="GC183" s="53"/>
      <c r="GD183" s="53"/>
      <c r="GE183" s="53"/>
      <c r="GF183" s="53"/>
      <c r="GG183" s="53"/>
      <c r="GH183" s="53"/>
      <c r="GI183" s="53"/>
      <c r="GJ183" s="53"/>
      <c r="GK183" s="53"/>
      <c r="GL183" s="53"/>
      <c r="GM183" s="53"/>
      <c r="GN183" s="53"/>
      <c r="GO183" s="53"/>
      <c r="GP183" s="53"/>
      <c r="GQ183" s="53"/>
      <c r="GR183" s="53"/>
      <c r="GS183" s="53"/>
      <c r="GT183" s="53"/>
      <c r="GU183" s="53"/>
      <c r="GV183" s="53"/>
      <c r="GW183" s="53"/>
      <c r="GX183" s="53"/>
      <c r="GY183" s="53"/>
      <c r="GZ183" s="53"/>
      <c r="HA183" s="53"/>
      <c r="HB183" s="53"/>
      <c r="HC183" s="53"/>
      <c r="HD183" s="53"/>
      <c r="HE183" s="53"/>
      <c r="HF183" s="53"/>
      <c r="HG183" s="53"/>
      <c r="HH183" s="53"/>
      <c r="HI183" s="53"/>
      <c r="HJ183" s="53"/>
      <c r="HK183" s="53"/>
      <c r="HL183" s="53"/>
      <c r="HM183" s="53"/>
      <c r="HN183" s="53"/>
      <c r="HO183" s="53"/>
      <c r="HP183" s="53"/>
      <c r="HQ183" s="53"/>
      <c r="HR183" s="53"/>
      <c r="HS183" s="53"/>
      <c r="HT183" s="53"/>
      <c r="HU183" s="53"/>
      <c r="HV183" s="53"/>
      <c r="HW183" s="53"/>
      <c r="HX183" s="53"/>
      <c r="HY183" s="53"/>
      <c r="HZ183" s="53"/>
      <c r="IA183" s="53"/>
      <c r="IB183" s="53"/>
      <c r="IC183" s="53"/>
      <c r="ID183" s="53"/>
      <c r="IE183" s="53"/>
      <c r="IF183" s="53"/>
      <c r="IG183" s="53"/>
      <c r="IH183" s="53"/>
      <c r="II183" s="53"/>
      <c r="IJ183" s="53"/>
      <c r="IK183" s="53"/>
      <c r="IL183" s="53"/>
      <c r="IM183" s="53"/>
      <c r="IN183" s="53"/>
      <c r="IO183" s="53"/>
      <c r="IP183" s="53"/>
      <c r="IQ183" s="53"/>
      <c r="IR183" s="53"/>
      <c r="IS183" s="53"/>
      <c r="IT183" s="53"/>
      <c r="IU183" s="53"/>
      <c r="IV183" s="53"/>
      <c r="IW183" s="53"/>
      <c r="IX183" s="53"/>
      <c r="IY183" s="53"/>
      <c r="IZ183" s="53"/>
      <c r="JA183" s="53"/>
      <c r="JB183" s="53"/>
      <c r="JC183" s="53"/>
      <c r="JD183" s="53"/>
      <c r="JE183" s="53"/>
      <c r="JF183" s="53"/>
      <c r="JG183" s="53"/>
      <c r="JH183" s="53"/>
      <c r="JI183" s="53"/>
      <c r="JJ183" s="53"/>
      <c r="JK183" s="53"/>
      <c r="JL183" s="53"/>
      <c r="JM183" s="53"/>
      <c r="JN183" s="53"/>
    </row>
    <row r="184" spans="1:274" s="15" customFormat="1" ht="14.4" customHeight="1" x14ac:dyDescent="0.3">
      <c r="A184" s="67" t="s">
        <v>225</v>
      </c>
      <c r="B184" s="25" t="s">
        <v>270</v>
      </c>
      <c r="C184" s="26" t="s">
        <v>170</v>
      </c>
      <c r="D184" s="24" t="s">
        <v>283</v>
      </c>
      <c r="E184" s="27">
        <v>45232</v>
      </c>
      <c r="F184" s="68" t="s">
        <v>6</v>
      </c>
      <c r="G184" s="68" t="s">
        <v>204</v>
      </c>
      <c r="H184" s="68" t="s">
        <v>284</v>
      </c>
      <c r="I184" s="40" t="s">
        <v>201</v>
      </c>
      <c r="J184" s="26" t="s">
        <v>13</v>
      </c>
      <c r="K184" s="68" t="s">
        <v>303</v>
      </c>
      <c r="L184" s="26" t="s">
        <v>321</v>
      </c>
      <c r="M184" s="26" t="s">
        <v>322</v>
      </c>
      <c r="N184" s="28">
        <v>3</v>
      </c>
      <c r="O184" s="28"/>
      <c r="P184" s="29"/>
    </row>
    <row r="185" spans="1:274" s="15" customFormat="1" ht="14.4" customHeight="1" x14ac:dyDescent="0.3">
      <c r="A185" s="67" t="s">
        <v>225</v>
      </c>
      <c r="B185" s="25" t="s">
        <v>258</v>
      </c>
      <c r="C185" s="26" t="s">
        <v>166</v>
      </c>
      <c r="D185" s="24" t="s">
        <v>166</v>
      </c>
      <c r="E185" s="35">
        <v>45232</v>
      </c>
      <c r="F185" s="33" t="s">
        <v>6</v>
      </c>
      <c r="G185" s="36" t="s">
        <v>249</v>
      </c>
      <c r="H185" s="35" t="s">
        <v>234</v>
      </c>
      <c r="I185" s="40" t="s">
        <v>200</v>
      </c>
      <c r="J185" s="32" t="s">
        <v>13</v>
      </c>
      <c r="K185" s="74" t="s">
        <v>207</v>
      </c>
      <c r="L185" s="32" t="s">
        <v>209</v>
      </c>
      <c r="M185" s="32" t="s">
        <v>210</v>
      </c>
      <c r="N185" s="28">
        <v>4</v>
      </c>
      <c r="O185" s="28"/>
      <c r="P185" s="13"/>
    </row>
    <row r="186" spans="1:274" s="15" customFormat="1" ht="14.4" customHeight="1" x14ac:dyDescent="0.3">
      <c r="A186" s="67" t="s">
        <v>225</v>
      </c>
      <c r="B186" s="25" t="s">
        <v>250</v>
      </c>
      <c r="C186" s="26" t="s">
        <v>166</v>
      </c>
      <c r="D186" s="24" t="s">
        <v>166</v>
      </c>
      <c r="E186" s="35">
        <v>45233</v>
      </c>
      <c r="F186" s="33" t="s">
        <v>7</v>
      </c>
      <c r="G186" s="24" t="s">
        <v>314</v>
      </c>
      <c r="H186" s="24" t="s">
        <v>234</v>
      </c>
      <c r="I186" s="26" t="s">
        <v>320</v>
      </c>
      <c r="J186" s="26" t="s">
        <v>10</v>
      </c>
      <c r="K186" s="24" t="s">
        <v>19</v>
      </c>
      <c r="L186" s="26" t="s">
        <v>327</v>
      </c>
      <c r="M186" s="26" t="s">
        <v>328</v>
      </c>
      <c r="N186" s="28">
        <v>5</v>
      </c>
      <c r="O186" s="28" t="s">
        <v>329</v>
      </c>
      <c r="P186" s="13"/>
    </row>
    <row r="187" spans="1:274" s="15" customFormat="1" ht="14.4" customHeight="1" x14ac:dyDescent="0.3">
      <c r="A187" s="67" t="s">
        <v>225</v>
      </c>
      <c r="B187" s="25" t="s">
        <v>270</v>
      </c>
      <c r="C187" s="26" t="s">
        <v>166</v>
      </c>
      <c r="D187" s="24" t="s">
        <v>166</v>
      </c>
      <c r="E187" s="27">
        <v>45233</v>
      </c>
      <c r="F187" s="68" t="s">
        <v>7</v>
      </c>
      <c r="G187" s="68" t="s">
        <v>317</v>
      </c>
      <c r="H187" s="68" t="s">
        <v>234</v>
      </c>
      <c r="I187" s="40" t="s">
        <v>201</v>
      </c>
      <c r="J187" s="26" t="s">
        <v>13</v>
      </c>
      <c r="K187" s="26" t="s">
        <v>19</v>
      </c>
      <c r="L187" s="26" t="s">
        <v>297</v>
      </c>
      <c r="M187" s="26" t="s">
        <v>301</v>
      </c>
      <c r="N187" s="28">
        <v>4</v>
      </c>
      <c r="O187" s="28"/>
      <c r="P187" s="13"/>
    </row>
    <row r="188" spans="1:274" s="15" customFormat="1" x14ac:dyDescent="0.3">
      <c r="A188" s="67" t="s">
        <v>225</v>
      </c>
      <c r="B188" s="25" t="s">
        <v>262</v>
      </c>
      <c r="C188" s="26" t="s">
        <v>166</v>
      </c>
      <c r="D188" s="24" t="s">
        <v>166</v>
      </c>
      <c r="E188" s="83">
        <v>45233</v>
      </c>
      <c r="F188" s="68" t="s">
        <v>7</v>
      </c>
      <c r="G188" s="24" t="s">
        <v>315</v>
      </c>
      <c r="H188" s="24" t="s">
        <v>234</v>
      </c>
      <c r="I188" s="40" t="s">
        <v>263</v>
      </c>
      <c r="J188" s="26" t="s">
        <v>14</v>
      </c>
      <c r="K188" s="74" t="s">
        <v>207</v>
      </c>
      <c r="L188" s="26" t="s">
        <v>264</v>
      </c>
      <c r="M188" s="26" t="s">
        <v>265</v>
      </c>
      <c r="N188" s="28">
        <v>4</v>
      </c>
      <c r="O188" s="70"/>
      <c r="P188" s="52"/>
    </row>
    <row r="189" spans="1:274" s="15" customFormat="1" ht="14.4" customHeight="1" x14ac:dyDescent="0.3">
      <c r="A189" s="67" t="s">
        <v>225</v>
      </c>
      <c r="B189" s="25" t="s">
        <v>233</v>
      </c>
      <c r="C189" s="26" t="s">
        <v>166</v>
      </c>
      <c r="D189" s="24" t="s">
        <v>166</v>
      </c>
      <c r="E189" s="35">
        <v>45236</v>
      </c>
      <c r="F189" s="68" t="s">
        <v>3</v>
      </c>
      <c r="G189" s="24" t="s">
        <v>203</v>
      </c>
      <c r="H189" s="24" t="s">
        <v>234</v>
      </c>
      <c r="I189" s="40" t="s">
        <v>200</v>
      </c>
      <c r="J189" s="26" t="s">
        <v>13</v>
      </c>
      <c r="K189" s="68" t="s">
        <v>19</v>
      </c>
      <c r="L189" s="26" t="s">
        <v>214</v>
      </c>
      <c r="M189" s="26" t="s">
        <v>236</v>
      </c>
      <c r="N189" s="69" t="s">
        <v>235</v>
      </c>
      <c r="O189" s="28"/>
      <c r="P189" s="1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  <c r="CZ189" s="53"/>
      <c r="DA189" s="53"/>
      <c r="DB189" s="53"/>
      <c r="DC189" s="53"/>
      <c r="DD189" s="53"/>
      <c r="DE189" s="53"/>
      <c r="DF189" s="53"/>
      <c r="DG189" s="53"/>
      <c r="DH189" s="53"/>
      <c r="DI189" s="53"/>
      <c r="DJ189" s="53"/>
      <c r="DK189" s="53"/>
      <c r="DL189" s="53"/>
      <c r="DM189" s="53"/>
      <c r="DN189" s="53"/>
      <c r="DO189" s="53"/>
      <c r="DP189" s="53"/>
      <c r="DQ189" s="53"/>
      <c r="DR189" s="53"/>
      <c r="DS189" s="53"/>
      <c r="DT189" s="53"/>
      <c r="DU189" s="53"/>
      <c r="DV189" s="53"/>
      <c r="DW189" s="53"/>
      <c r="DX189" s="53"/>
      <c r="DY189" s="53"/>
      <c r="DZ189" s="53"/>
      <c r="EA189" s="53"/>
      <c r="EB189" s="53"/>
      <c r="EC189" s="53"/>
      <c r="ED189" s="53"/>
      <c r="EE189" s="53"/>
      <c r="EF189" s="53"/>
      <c r="EG189" s="53"/>
      <c r="EH189" s="53"/>
      <c r="EI189" s="53"/>
      <c r="EJ189" s="53"/>
      <c r="EK189" s="53"/>
      <c r="EL189" s="53"/>
      <c r="EM189" s="53"/>
      <c r="EN189" s="53"/>
      <c r="EO189" s="53"/>
      <c r="EP189" s="53"/>
      <c r="EQ189" s="53"/>
      <c r="ER189" s="53"/>
      <c r="ES189" s="53"/>
      <c r="ET189" s="53"/>
      <c r="EU189" s="53"/>
      <c r="EV189" s="53"/>
      <c r="EW189" s="53"/>
      <c r="EX189" s="53"/>
      <c r="EY189" s="53"/>
      <c r="EZ189" s="53"/>
      <c r="FA189" s="53"/>
      <c r="FB189" s="53"/>
      <c r="FC189" s="53"/>
      <c r="FD189" s="53"/>
      <c r="FE189" s="53"/>
      <c r="FF189" s="53"/>
      <c r="FG189" s="53"/>
      <c r="FH189" s="53"/>
      <c r="FI189" s="53"/>
      <c r="FJ189" s="53"/>
      <c r="FK189" s="53"/>
      <c r="FL189" s="53"/>
      <c r="FM189" s="53"/>
      <c r="FN189" s="53"/>
      <c r="FO189" s="53"/>
      <c r="FP189" s="53"/>
      <c r="FQ189" s="53"/>
      <c r="FR189" s="53"/>
      <c r="FS189" s="53"/>
      <c r="FT189" s="53"/>
      <c r="FU189" s="53"/>
      <c r="FV189" s="53"/>
      <c r="FW189" s="53"/>
      <c r="FX189" s="53"/>
      <c r="FY189" s="53"/>
      <c r="FZ189" s="53"/>
      <c r="GA189" s="53"/>
      <c r="GB189" s="53"/>
      <c r="GC189" s="53"/>
      <c r="GD189" s="53"/>
      <c r="GE189" s="53"/>
      <c r="GF189" s="53"/>
      <c r="GG189" s="53"/>
      <c r="GH189" s="53"/>
      <c r="GI189" s="53"/>
      <c r="GJ189" s="53"/>
      <c r="GK189" s="53"/>
      <c r="GL189" s="53"/>
      <c r="GM189" s="53"/>
      <c r="GN189" s="53"/>
      <c r="GO189" s="53"/>
      <c r="GP189" s="53"/>
      <c r="GQ189" s="53"/>
      <c r="GR189" s="53"/>
      <c r="GS189" s="53"/>
      <c r="GT189" s="53"/>
      <c r="GU189" s="53"/>
      <c r="GV189" s="53"/>
      <c r="GW189" s="53"/>
      <c r="GX189" s="53"/>
      <c r="GY189" s="53"/>
      <c r="GZ189" s="53"/>
      <c r="HA189" s="53"/>
      <c r="HB189" s="53"/>
      <c r="HC189" s="53"/>
      <c r="HD189" s="53"/>
      <c r="HE189" s="53"/>
      <c r="HF189" s="53"/>
      <c r="HG189" s="53"/>
      <c r="HH189" s="53"/>
      <c r="HI189" s="53"/>
      <c r="HJ189" s="53"/>
      <c r="HK189" s="53"/>
      <c r="HL189" s="53"/>
      <c r="HM189" s="53"/>
      <c r="HN189" s="53"/>
      <c r="HO189" s="53"/>
      <c r="HP189" s="53"/>
      <c r="HQ189" s="53"/>
      <c r="HR189" s="53"/>
      <c r="HS189" s="53"/>
      <c r="HT189" s="53"/>
      <c r="HU189" s="53"/>
      <c r="HV189" s="53"/>
      <c r="HW189" s="53"/>
      <c r="HX189" s="53"/>
      <c r="HY189" s="53"/>
      <c r="HZ189" s="53"/>
      <c r="IA189" s="53"/>
      <c r="IB189" s="53"/>
      <c r="IC189" s="53"/>
      <c r="ID189" s="53"/>
      <c r="IE189" s="53"/>
      <c r="IF189" s="53"/>
      <c r="IG189" s="53"/>
      <c r="IH189" s="53"/>
      <c r="II189" s="53"/>
      <c r="IJ189" s="53"/>
      <c r="IK189" s="53"/>
      <c r="IL189" s="53"/>
      <c r="IM189" s="53"/>
      <c r="IN189" s="53"/>
      <c r="IO189" s="53"/>
      <c r="IP189" s="53"/>
      <c r="IQ189" s="53"/>
      <c r="IR189" s="53"/>
      <c r="IS189" s="53"/>
      <c r="IT189" s="53"/>
      <c r="IU189" s="53"/>
      <c r="IV189" s="53"/>
      <c r="IW189" s="53"/>
      <c r="IX189" s="53"/>
      <c r="IY189" s="53"/>
      <c r="IZ189" s="53"/>
      <c r="JA189" s="53"/>
      <c r="JB189" s="53"/>
      <c r="JC189" s="53"/>
      <c r="JD189" s="53"/>
      <c r="JE189" s="53"/>
      <c r="JF189" s="53"/>
      <c r="JG189" s="53"/>
      <c r="JH189" s="53"/>
      <c r="JI189" s="53"/>
      <c r="JJ189" s="53"/>
      <c r="JK189" s="53"/>
      <c r="JL189" s="53"/>
      <c r="JM189" s="53"/>
      <c r="JN189" s="53"/>
    </row>
    <row r="190" spans="1:274" s="15" customFormat="1" ht="14.4" customHeight="1" x14ac:dyDescent="0.3">
      <c r="A190" s="67" t="s">
        <v>225</v>
      </c>
      <c r="B190" s="25" t="s">
        <v>228</v>
      </c>
      <c r="C190" s="26" t="s">
        <v>166</v>
      </c>
      <c r="D190" s="24" t="s">
        <v>166</v>
      </c>
      <c r="E190" s="35">
        <v>45236</v>
      </c>
      <c r="F190" s="68" t="s">
        <v>3</v>
      </c>
      <c r="G190" s="24" t="s">
        <v>191</v>
      </c>
      <c r="H190" s="24" t="s">
        <v>229</v>
      </c>
      <c r="I190" s="40" t="s">
        <v>230</v>
      </c>
      <c r="J190" s="26" t="s">
        <v>15</v>
      </c>
      <c r="K190" s="68" t="s">
        <v>21</v>
      </c>
      <c r="L190" s="26" t="s">
        <v>212</v>
      </c>
      <c r="M190" s="26" t="s">
        <v>289</v>
      </c>
      <c r="N190" s="28">
        <v>3</v>
      </c>
      <c r="O190" s="28"/>
      <c r="P190" s="21"/>
    </row>
    <row r="191" spans="1:274" s="15" customFormat="1" ht="14.4" customHeight="1" x14ac:dyDescent="0.3">
      <c r="A191" s="82" t="s">
        <v>225</v>
      </c>
      <c r="B191" s="25" t="s">
        <v>228</v>
      </c>
      <c r="C191" s="26" t="s">
        <v>169</v>
      </c>
      <c r="D191" s="24" t="s">
        <v>217</v>
      </c>
      <c r="E191" s="35">
        <v>45236</v>
      </c>
      <c r="F191" s="68" t="s">
        <v>3</v>
      </c>
      <c r="G191" s="42" t="s">
        <v>194</v>
      </c>
      <c r="H191" s="68" t="s">
        <v>230</v>
      </c>
      <c r="I191" s="40" t="s">
        <v>230</v>
      </c>
      <c r="J191" s="26" t="s">
        <v>10</v>
      </c>
      <c r="K191" s="68" t="s">
        <v>18</v>
      </c>
      <c r="L191" s="26" t="s">
        <v>290</v>
      </c>
      <c r="M191" s="26" t="s">
        <v>291</v>
      </c>
      <c r="N191" s="69">
        <v>1</v>
      </c>
      <c r="O191" s="70"/>
      <c r="P191" s="52"/>
    </row>
    <row r="192" spans="1:274" s="15" customFormat="1" ht="14.4" customHeight="1" x14ac:dyDescent="0.3">
      <c r="A192" s="67" t="s">
        <v>225</v>
      </c>
      <c r="B192" s="25" t="s">
        <v>228</v>
      </c>
      <c r="C192" s="26" t="s">
        <v>169</v>
      </c>
      <c r="D192" s="24" t="s">
        <v>218</v>
      </c>
      <c r="E192" s="35">
        <v>45236</v>
      </c>
      <c r="F192" s="68" t="s">
        <v>3</v>
      </c>
      <c r="G192" s="42" t="s">
        <v>194</v>
      </c>
      <c r="H192" s="68" t="s">
        <v>230</v>
      </c>
      <c r="I192" s="40" t="s">
        <v>230</v>
      </c>
      <c r="J192" s="26" t="s">
        <v>10</v>
      </c>
      <c r="K192" s="68" t="s">
        <v>154</v>
      </c>
      <c r="L192" s="26" t="s">
        <v>292</v>
      </c>
      <c r="M192" s="26" t="s">
        <v>291</v>
      </c>
      <c r="N192" s="69">
        <v>1</v>
      </c>
      <c r="O192" s="70"/>
      <c r="P192" s="22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3"/>
      <c r="DF192" s="53"/>
      <c r="DG192" s="53"/>
      <c r="DH192" s="53"/>
      <c r="DI192" s="53"/>
      <c r="DJ192" s="53"/>
      <c r="DK192" s="53"/>
      <c r="DL192" s="53"/>
      <c r="DM192" s="53"/>
      <c r="DN192" s="53"/>
      <c r="DO192" s="53"/>
      <c r="DP192" s="53"/>
      <c r="DQ192" s="53"/>
      <c r="DR192" s="53"/>
      <c r="DS192" s="53"/>
      <c r="DT192" s="53"/>
      <c r="DU192" s="53"/>
      <c r="DV192" s="53"/>
      <c r="DW192" s="53"/>
      <c r="DX192" s="53"/>
      <c r="DY192" s="53"/>
      <c r="DZ192" s="53"/>
      <c r="EA192" s="53"/>
      <c r="EB192" s="53"/>
      <c r="EC192" s="53"/>
      <c r="ED192" s="53"/>
      <c r="EE192" s="53"/>
      <c r="EF192" s="53"/>
      <c r="EG192" s="53"/>
      <c r="EH192" s="53"/>
      <c r="EI192" s="53"/>
      <c r="EJ192" s="53"/>
      <c r="EK192" s="53"/>
      <c r="EL192" s="53"/>
      <c r="EM192" s="53"/>
      <c r="EN192" s="53"/>
      <c r="EO192" s="53"/>
      <c r="EP192" s="53"/>
      <c r="EQ192" s="53"/>
      <c r="ER192" s="53"/>
      <c r="ES192" s="53"/>
      <c r="ET192" s="53"/>
      <c r="EU192" s="53"/>
      <c r="EV192" s="53"/>
      <c r="EW192" s="53"/>
      <c r="EX192" s="53"/>
      <c r="EY192" s="53"/>
      <c r="EZ192" s="53"/>
      <c r="FA192" s="53"/>
      <c r="FB192" s="53"/>
      <c r="FC192" s="53"/>
      <c r="FD192" s="53"/>
      <c r="FE192" s="53"/>
      <c r="FF192" s="53"/>
      <c r="FG192" s="53"/>
      <c r="FH192" s="53"/>
      <c r="FI192" s="53"/>
      <c r="FJ192" s="53"/>
      <c r="FK192" s="53"/>
      <c r="FL192" s="53"/>
      <c r="FM192" s="53"/>
      <c r="FN192" s="53"/>
      <c r="FO192" s="53"/>
      <c r="FP192" s="53"/>
      <c r="FQ192" s="53"/>
      <c r="FR192" s="53"/>
      <c r="FS192" s="53"/>
      <c r="FT192" s="53"/>
      <c r="FU192" s="53"/>
      <c r="FV192" s="53"/>
      <c r="FW192" s="53"/>
      <c r="FX192" s="53"/>
      <c r="FY192" s="53"/>
      <c r="FZ192" s="53"/>
      <c r="GA192" s="53"/>
      <c r="GB192" s="53"/>
      <c r="GC192" s="53"/>
      <c r="GD192" s="53"/>
      <c r="GE192" s="53"/>
      <c r="GF192" s="53"/>
      <c r="GG192" s="53"/>
      <c r="GH192" s="53"/>
      <c r="GI192" s="53"/>
      <c r="GJ192" s="53"/>
      <c r="GK192" s="53"/>
      <c r="GL192" s="53"/>
      <c r="GM192" s="53"/>
      <c r="GN192" s="53"/>
      <c r="GO192" s="53"/>
      <c r="GP192" s="53"/>
      <c r="GQ192" s="53"/>
      <c r="GR192" s="53"/>
      <c r="GS192" s="53"/>
      <c r="GT192" s="53"/>
      <c r="GU192" s="53"/>
      <c r="GV192" s="53"/>
      <c r="GW192" s="53"/>
      <c r="GX192" s="53"/>
      <c r="GY192" s="53"/>
      <c r="GZ192" s="53"/>
      <c r="HA192" s="53"/>
      <c r="HB192" s="53"/>
      <c r="HC192" s="53"/>
      <c r="HD192" s="53"/>
      <c r="HE192" s="53"/>
      <c r="HF192" s="53"/>
      <c r="HG192" s="53"/>
      <c r="HH192" s="53"/>
      <c r="HI192" s="53"/>
      <c r="HJ192" s="53"/>
      <c r="HK192" s="53"/>
      <c r="HL192" s="53"/>
      <c r="HM192" s="53"/>
      <c r="HN192" s="53"/>
      <c r="HO192" s="53"/>
      <c r="HP192" s="53"/>
      <c r="HQ192" s="53"/>
      <c r="HR192" s="53"/>
      <c r="HS192" s="53"/>
      <c r="HT192" s="53"/>
      <c r="HU192" s="53"/>
      <c r="HV192" s="53"/>
      <c r="HW192" s="53"/>
      <c r="HX192" s="53"/>
      <c r="HY192" s="53"/>
      <c r="HZ192" s="53"/>
      <c r="IA192" s="53"/>
      <c r="IB192" s="53"/>
      <c r="IC192" s="53"/>
      <c r="ID192" s="53"/>
      <c r="IE192" s="53"/>
      <c r="IF192" s="53"/>
      <c r="IG192" s="53"/>
      <c r="IH192" s="53"/>
      <c r="II192" s="53"/>
      <c r="IJ192" s="53"/>
      <c r="IK192" s="53"/>
      <c r="IL192" s="53"/>
      <c r="IM192" s="53"/>
      <c r="IN192" s="53"/>
      <c r="IO192" s="53"/>
      <c r="IP192" s="53"/>
      <c r="IQ192" s="53"/>
      <c r="IR192" s="53"/>
      <c r="IS192" s="53"/>
      <c r="IT192" s="53"/>
      <c r="IU192" s="53"/>
      <c r="IV192" s="53"/>
      <c r="IW192" s="53"/>
      <c r="IX192" s="53"/>
      <c r="IY192" s="53"/>
      <c r="IZ192" s="53"/>
      <c r="JA192" s="53"/>
      <c r="JB192" s="53"/>
      <c r="JC192" s="53"/>
      <c r="JD192" s="53"/>
      <c r="JE192" s="53"/>
      <c r="JF192" s="53"/>
      <c r="JG192" s="53"/>
      <c r="JH192" s="53"/>
      <c r="JI192" s="53"/>
      <c r="JJ192" s="53"/>
      <c r="JK192" s="53"/>
      <c r="JL192" s="53"/>
      <c r="JM192" s="53"/>
      <c r="JN192" s="53"/>
    </row>
    <row r="193" spans="1:274" s="15" customFormat="1" ht="14.4" customHeight="1" x14ac:dyDescent="0.3">
      <c r="A193" s="67" t="s">
        <v>225</v>
      </c>
      <c r="B193" s="25" t="s">
        <v>250</v>
      </c>
      <c r="C193" s="26" t="s">
        <v>168</v>
      </c>
      <c r="D193" s="24" t="s">
        <v>237</v>
      </c>
      <c r="E193" s="35">
        <v>45236</v>
      </c>
      <c r="F193" s="33" t="s">
        <v>3</v>
      </c>
      <c r="G193" s="36" t="s">
        <v>251</v>
      </c>
      <c r="H193" s="68" t="s">
        <v>313</v>
      </c>
      <c r="I193" s="26" t="s">
        <v>320</v>
      </c>
      <c r="J193" s="26" t="s">
        <v>10</v>
      </c>
      <c r="K193" s="24" t="s">
        <v>19</v>
      </c>
      <c r="L193" s="26" t="s">
        <v>327</v>
      </c>
      <c r="M193" s="26" t="s">
        <v>328</v>
      </c>
      <c r="N193" s="28">
        <v>2</v>
      </c>
      <c r="O193" s="70"/>
      <c r="P193" s="22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/>
      <c r="CY193" s="53"/>
      <c r="CZ193" s="53"/>
      <c r="DA193" s="53"/>
      <c r="DB193" s="53"/>
      <c r="DC193" s="53"/>
      <c r="DD193" s="53"/>
      <c r="DE193" s="53"/>
      <c r="DF193" s="53"/>
      <c r="DG193" s="53"/>
      <c r="DH193" s="53"/>
      <c r="DI193" s="53"/>
      <c r="DJ193" s="53"/>
      <c r="DK193" s="53"/>
      <c r="DL193" s="53"/>
      <c r="DM193" s="53"/>
      <c r="DN193" s="53"/>
      <c r="DO193" s="53"/>
      <c r="DP193" s="53"/>
      <c r="DQ193" s="53"/>
      <c r="DR193" s="53"/>
      <c r="DS193" s="53"/>
      <c r="DT193" s="53"/>
      <c r="DU193" s="53"/>
      <c r="DV193" s="53"/>
      <c r="DW193" s="53"/>
      <c r="DX193" s="53"/>
      <c r="DY193" s="53"/>
      <c r="DZ193" s="53"/>
      <c r="EA193" s="53"/>
      <c r="EB193" s="53"/>
      <c r="EC193" s="53"/>
      <c r="ED193" s="53"/>
      <c r="EE193" s="53"/>
      <c r="EF193" s="53"/>
      <c r="EG193" s="53"/>
      <c r="EH193" s="53"/>
      <c r="EI193" s="53"/>
      <c r="EJ193" s="53"/>
      <c r="EK193" s="53"/>
      <c r="EL193" s="53"/>
      <c r="EM193" s="53"/>
      <c r="EN193" s="53"/>
      <c r="EO193" s="53"/>
      <c r="EP193" s="53"/>
      <c r="EQ193" s="53"/>
      <c r="ER193" s="53"/>
      <c r="ES193" s="53"/>
      <c r="ET193" s="53"/>
      <c r="EU193" s="53"/>
      <c r="EV193" s="53"/>
      <c r="EW193" s="53"/>
      <c r="EX193" s="53"/>
      <c r="EY193" s="53"/>
      <c r="EZ193" s="53"/>
      <c r="FA193" s="53"/>
      <c r="FB193" s="53"/>
      <c r="FC193" s="53"/>
      <c r="FD193" s="53"/>
      <c r="FE193" s="53"/>
      <c r="FF193" s="53"/>
      <c r="FG193" s="53"/>
      <c r="FH193" s="53"/>
      <c r="FI193" s="53"/>
      <c r="FJ193" s="53"/>
      <c r="FK193" s="53"/>
      <c r="FL193" s="53"/>
      <c r="FM193" s="53"/>
      <c r="FN193" s="53"/>
      <c r="FO193" s="53"/>
      <c r="FP193" s="53"/>
      <c r="FQ193" s="53"/>
      <c r="FR193" s="53"/>
      <c r="FS193" s="53"/>
      <c r="FT193" s="53"/>
      <c r="FU193" s="53"/>
      <c r="FV193" s="53"/>
      <c r="FW193" s="53"/>
      <c r="FX193" s="53"/>
      <c r="FY193" s="53"/>
      <c r="FZ193" s="53"/>
      <c r="GA193" s="53"/>
      <c r="GB193" s="53"/>
      <c r="GC193" s="53"/>
      <c r="GD193" s="53"/>
      <c r="GE193" s="53"/>
      <c r="GF193" s="53"/>
      <c r="GG193" s="53"/>
      <c r="GH193" s="53"/>
      <c r="GI193" s="53"/>
      <c r="GJ193" s="53"/>
      <c r="GK193" s="53"/>
      <c r="GL193" s="53"/>
      <c r="GM193" s="53"/>
      <c r="GN193" s="53"/>
      <c r="GO193" s="53"/>
      <c r="GP193" s="53"/>
      <c r="GQ193" s="53"/>
      <c r="GR193" s="53"/>
      <c r="GS193" s="53"/>
      <c r="GT193" s="53"/>
      <c r="GU193" s="53"/>
      <c r="GV193" s="53"/>
      <c r="GW193" s="53"/>
      <c r="GX193" s="53"/>
      <c r="GY193" s="53"/>
      <c r="GZ193" s="53"/>
      <c r="HA193" s="53"/>
      <c r="HB193" s="53"/>
      <c r="HC193" s="53"/>
      <c r="HD193" s="53"/>
      <c r="HE193" s="53"/>
      <c r="HF193" s="53"/>
      <c r="HG193" s="53"/>
      <c r="HH193" s="53"/>
      <c r="HI193" s="53"/>
      <c r="HJ193" s="53"/>
      <c r="HK193" s="53"/>
      <c r="HL193" s="53"/>
      <c r="HM193" s="53"/>
      <c r="HN193" s="53"/>
      <c r="HO193" s="53"/>
      <c r="HP193" s="53"/>
      <c r="HQ193" s="53"/>
      <c r="HR193" s="53"/>
      <c r="HS193" s="53"/>
      <c r="HT193" s="53"/>
      <c r="HU193" s="53"/>
      <c r="HV193" s="53"/>
      <c r="HW193" s="53"/>
      <c r="HX193" s="53"/>
      <c r="HY193" s="53"/>
      <c r="HZ193" s="53"/>
      <c r="IA193" s="53"/>
      <c r="IB193" s="53"/>
      <c r="IC193" s="53"/>
      <c r="ID193" s="53"/>
      <c r="IE193" s="53"/>
      <c r="IF193" s="53"/>
      <c r="IG193" s="53"/>
      <c r="IH193" s="53"/>
      <c r="II193" s="53"/>
      <c r="IJ193" s="53"/>
      <c r="IK193" s="53"/>
      <c r="IL193" s="53"/>
      <c r="IM193" s="53"/>
      <c r="IN193" s="53"/>
      <c r="IO193" s="53"/>
      <c r="IP193" s="53"/>
      <c r="IQ193" s="53"/>
      <c r="IR193" s="53"/>
      <c r="IS193" s="53"/>
      <c r="IT193" s="53"/>
      <c r="IU193" s="53"/>
      <c r="IV193" s="53"/>
      <c r="IW193" s="53"/>
      <c r="IX193" s="53"/>
      <c r="IY193" s="53"/>
      <c r="IZ193" s="53"/>
      <c r="JA193" s="53"/>
      <c r="JB193" s="53"/>
      <c r="JC193" s="53"/>
      <c r="JD193" s="53"/>
      <c r="JE193" s="53"/>
      <c r="JF193" s="53"/>
      <c r="JG193" s="53"/>
      <c r="JH193" s="53"/>
      <c r="JI193" s="53"/>
      <c r="JJ193" s="53"/>
      <c r="JK193" s="53"/>
      <c r="JL193" s="53"/>
      <c r="JM193" s="53"/>
      <c r="JN193" s="53"/>
    </row>
    <row r="194" spans="1:274" s="15" customFormat="1" ht="14.4" customHeight="1" x14ac:dyDescent="0.3">
      <c r="A194" s="67" t="s">
        <v>225</v>
      </c>
      <c r="B194" s="25" t="s">
        <v>228</v>
      </c>
      <c r="C194" s="26" t="s">
        <v>169</v>
      </c>
      <c r="D194" s="24" t="s">
        <v>219</v>
      </c>
      <c r="E194" s="35">
        <v>45236</v>
      </c>
      <c r="F194" s="68" t="s">
        <v>3</v>
      </c>
      <c r="G194" s="42" t="s">
        <v>195</v>
      </c>
      <c r="H194" s="68" t="s">
        <v>230</v>
      </c>
      <c r="I194" s="40" t="s">
        <v>230</v>
      </c>
      <c r="J194" s="26" t="s">
        <v>10</v>
      </c>
      <c r="K194" s="68" t="s">
        <v>18</v>
      </c>
      <c r="L194" s="26" t="s">
        <v>290</v>
      </c>
      <c r="M194" s="26" t="s">
        <v>291</v>
      </c>
      <c r="N194" s="69">
        <v>1</v>
      </c>
      <c r="O194" s="28"/>
      <c r="P194" s="1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  <c r="CA194" s="53"/>
      <c r="CB194" s="53"/>
      <c r="CC194" s="53"/>
      <c r="CD194" s="53"/>
      <c r="CE194" s="53"/>
      <c r="CF194" s="53"/>
      <c r="CG194" s="53"/>
      <c r="CH194" s="53"/>
      <c r="CI194" s="53"/>
      <c r="CJ194" s="53"/>
      <c r="CK194" s="53"/>
      <c r="CL194" s="53"/>
      <c r="CM194" s="53"/>
      <c r="CN194" s="53"/>
      <c r="CO194" s="53"/>
      <c r="CP194" s="53"/>
      <c r="CQ194" s="53"/>
      <c r="CR194" s="53"/>
      <c r="CS194" s="53"/>
      <c r="CT194" s="53"/>
      <c r="CU194" s="53"/>
      <c r="CV194" s="53"/>
      <c r="CW194" s="53"/>
      <c r="CX194" s="53"/>
      <c r="CY194" s="53"/>
      <c r="CZ194" s="53"/>
      <c r="DA194" s="53"/>
      <c r="DB194" s="53"/>
      <c r="DC194" s="53"/>
      <c r="DD194" s="53"/>
      <c r="DE194" s="53"/>
      <c r="DF194" s="53"/>
      <c r="DG194" s="53"/>
      <c r="DH194" s="53"/>
      <c r="DI194" s="53"/>
      <c r="DJ194" s="53"/>
      <c r="DK194" s="53"/>
      <c r="DL194" s="53"/>
      <c r="DM194" s="53"/>
      <c r="DN194" s="53"/>
      <c r="DO194" s="53"/>
      <c r="DP194" s="53"/>
      <c r="DQ194" s="53"/>
      <c r="DR194" s="53"/>
      <c r="DS194" s="53"/>
      <c r="DT194" s="53"/>
      <c r="DU194" s="53"/>
      <c r="DV194" s="53"/>
      <c r="DW194" s="53"/>
      <c r="DX194" s="53"/>
      <c r="DY194" s="53"/>
      <c r="DZ194" s="53"/>
      <c r="EA194" s="53"/>
      <c r="EB194" s="53"/>
      <c r="EC194" s="53"/>
      <c r="ED194" s="53"/>
      <c r="EE194" s="53"/>
      <c r="EF194" s="53"/>
      <c r="EG194" s="53"/>
      <c r="EH194" s="53"/>
      <c r="EI194" s="53"/>
      <c r="EJ194" s="53"/>
      <c r="EK194" s="53"/>
      <c r="EL194" s="53"/>
      <c r="EM194" s="53"/>
      <c r="EN194" s="53"/>
      <c r="EO194" s="53"/>
      <c r="EP194" s="53"/>
      <c r="EQ194" s="53"/>
      <c r="ER194" s="53"/>
      <c r="ES194" s="53"/>
      <c r="ET194" s="53"/>
      <c r="EU194" s="53"/>
      <c r="EV194" s="53"/>
      <c r="EW194" s="53"/>
      <c r="EX194" s="53"/>
      <c r="EY194" s="53"/>
      <c r="EZ194" s="53"/>
      <c r="FA194" s="53"/>
      <c r="FB194" s="53"/>
      <c r="FC194" s="53"/>
      <c r="FD194" s="53"/>
      <c r="FE194" s="53"/>
      <c r="FF194" s="53"/>
      <c r="FG194" s="53"/>
      <c r="FH194" s="53"/>
      <c r="FI194" s="53"/>
      <c r="FJ194" s="53"/>
      <c r="FK194" s="53"/>
      <c r="FL194" s="53"/>
      <c r="FM194" s="53"/>
      <c r="FN194" s="53"/>
      <c r="FO194" s="53"/>
      <c r="FP194" s="53"/>
      <c r="FQ194" s="53"/>
      <c r="FR194" s="53"/>
      <c r="FS194" s="53"/>
      <c r="FT194" s="53"/>
      <c r="FU194" s="53"/>
      <c r="FV194" s="53"/>
      <c r="FW194" s="53"/>
      <c r="FX194" s="53"/>
      <c r="FY194" s="53"/>
      <c r="FZ194" s="53"/>
      <c r="GA194" s="53"/>
      <c r="GB194" s="53"/>
      <c r="GC194" s="53"/>
      <c r="GD194" s="53"/>
      <c r="GE194" s="53"/>
      <c r="GF194" s="53"/>
      <c r="GG194" s="53"/>
      <c r="GH194" s="53"/>
      <c r="GI194" s="53"/>
      <c r="GJ194" s="53"/>
      <c r="GK194" s="53"/>
      <c r="GL194" s="53"/>
      <c r="GM194" s="53"/>
      <c r="GN194" s="53"/>
      <c r="GO194" s="53"/>
      <c r="GP194" s="53"/>
      <c r="GQ194" s="53"/>
      <c r="GR194" s="53"/>
      <c r="GS194" s="53"/>
      <c r="GT194" s="53"/>
      <c r="GU194" s="53"/>
      <c r="GV194" s="53"/>
      <c r="GW194" s="53"/>
      <c r="GX194" s="53"/>
      <c r="GY194" s="53"/>
      <c r="GZ194" s="53"/>
      <c r="HA194" s="53"/>
      <c r="HB194" s="53"/>
      <c r="HC194" s="53"/>
      <c r="HD194" s="53"/>
      <c r="HE194" s="53"/>
      <c r="HF194" s="53"/>
      <c r="HG194" s="53"/>
      <c r="HH194" s="53"/>
      <c r="HI194" s="53"/>
      <c r="HJ194" s="53"/>
      <c r="HK194" s="53"/>
      <c r="HL194" s="53"/>
      <c r="HM194" s="53"/>
      <c r="HN194" s="53"/>
      <c r="HO194" s="53"/>
      <c r="HP194" s="53"/>
      <c r="HQ194" s="53"/>
      <c r="HR194" s="53"/>
      <c r="HS194" s="53"/>
      <c r="HT194" s="53"/>
      <c r="HU194" s="53"/>
      <c r="HV194" s="53"/>
      <c r="HW194" s="53"/>
      <c r="HX194" s="53"/>
      <c r="HY194" s="53"/>
      <c r="HZ194" s="53"/>
      <c r="IA194" s="53"/>
      <c r="IB194" s="53"/>
      <c r="IC194" s="53"/>
      <c r="ID194" s="53"/>
      <c r="IE194" s="53"/>
      <c r="IF194" s="53"/>
      <c r="IG194" s="53"/>
      <c r="IH194" s="53"/>
      <c r="II194" s="53"/>
      <c r="IJ194" s="53"/>
      <c r="IK194" s="53"/>
      <c r="IL194" s="53"/>
      <c r="IM194" s="53"/>
      <c r="IN194" s="53"/>
      <c r="IO194" s="53"/>
      <c r="IP194" s="53"/>
      <c r="IQ194" s="53"/>
      <c r="IR194" s="53"/>
      <c r="IS194" s="53"/>
      <c r="IT194" s="53"/>
      <c r="IU194" s="53"/>
      <c r="IV194" s="53"/>
      <c r="IW194" s="53"/>
      <c r="IX194" s="53"/>
      <c r="IY194" s="53"/>
      <c r="IZ194" s="53"/>
      <c r="JA194" s="53"/>
      <c r="JB194" s="53"/>
      <c r="JC194" s="53"/>
      <c r="JD194" s="53"/>
      <c r="JE194" s="53"/>
      <c r="JF194" s="53"/>
      <c r="JG194" s="53"/>
      <c r="JH194" s="53"/>
      <c r="JI194" s="53"/>
      <c r="JJ194" s="53"/>
      <c r="JK194" s="53"/>
      <c r="JL194" s="53"/>
      <c r="JM194" s="53"/>
      <c r="JN194" s="53"/>
    </row>
    <row r="195" spans="1:274" s="15" customFormat="1" ht="14.4" customHeight="1" x14ac:dyDescent="0.3">
      <c r="A195" s="67" t="s">
        <v>225</v>
      </c>
      <c r="B195" s="25" t="s">
        <v>228</v>
      </c>
      <c r="C195" s="71" t="s">
        <v>169</v>
      </c>
      <c r="D195" s="24" t="s">
        <v>220</v>
      </c>
      <c r="E195" s="35">
        <v>45236</v>
      </c>
      <c r="F195" s="68" t="s">
        <v>3</v>
      </c>
      <c r="G195" s="42" t="s">
        <v>195</v>
      </c>
      <c r="H195" s="68" t="s">
        <v>230</v>
      </c>
      <c r="I195" s="40" t="s">
        <v>230</v>
      </c>
      <c r="J195" s="26" t="s">
        <v>10</v>
      </c>
      <c r="K195" s="68" t="s">
        <v>154</v>
      </c>
      <c r="L195" s="26" t="s">
        <v>292</v>
      </c>
      <c r="M195" s="26" t="s">
        <v>291</v>
      </c>
      <c r="N195" s="69">
        <v>1</v>
      </c>
      <c r="O195" s="28"/>
      <c r="P195" s="30"/>
    </row>
    <row r="196" spans="1:274" s="15" customFormat="1" ht="14.4" customHeight="1" x14ac:dyDescent="0.3">
      <c r="A196" s="67" t="s">
        <v>225</v>
      </c>
      <c r="B196" s="25" t="s">
        <v>228</v>
      </c>
      <c r="C196" s="71" t="s">
        <v>169</v>
      </c>
      <c r="D196" s="24" t="s">
        <v>221</v>
      </c>
      <c r="E196" s="35">
        <v>45236</v>
      </c>
      <c r="F196" s="68" t="s">
        <v>3</v>
      </c>
      <c r="G196" s="24" t="s">
        <v>193</v>
      </c>
      <c r="H196" s="68" t="s">
        <v>230</v>
      </c>
      <c r="I196" s="40" t="s">
        <v>230</v>
      </c>
      <c r="J196" s="26" t="s">
        <v>10</v>
      </c>
      <c r="K196" s="68" t="s">
        <v>154</v>
      </c>
      <c r="L196" s="26" t="s">
        <v>292</v>
      </c>
      <c r="M196" s="26" t="s">
        <v>291</v>
      </c>
      <c r="N196" s="69">
        <v>1</v>
      </c>
      <c r="O196" s="28"/>
      <c r="P196" s="13"/>
    </row>
    <row r="197" spans="1:274" s="15" customFormat="1" ht="14.4" customHeight="1" x14ac:dyDescent="0.3">
      <c r="A197" s="67" t="s">
        <v>225</v>
      </c>
      <c r="B197" s="25" t="s">
        <v>250</v>
      </c>
      <c r="C197" s="26" t="s">
        <v>168</v>
      </c>
      <c r="D197" s="24" t="s">
        <v>215</v>
      </c>
      <c r="E197" s="64">
        <v>45236</v>
      </c>
      <c r="F197" s="33" t="s">
        <v>3</v>
      </c>
      <c r="G197" s="38" t="s">
        <v>197</v>
      </c>
      <c r="H197" s="68" t="s">
        <v>313</v>
      </c>
      <c r="I197" s="26" t="s">
        <v>320</v>
      </c>
      <c r="J197" s="26" t="s">
        <v>10</v>
      </c>
      <c r="K197" s="24" t="s">
        <v>19</v>
      </c>
      <c r="L197" s="26" t="s">
        <v>327</v>
      </c>
      <c r="M197" s="26" t="s">
        <v>328</v>
      </c>
      <c r="N197" s="28">
        <v>2</v>
      </c>
      <c r="O197" s="28"/>
      <c r="P197" s="13"/>
    </row>
    <row r="198" spans="1:274" s="15" customFormat="1" ht="14.4" customHeight="1" x14ac:dyDescent="0.3">
      <c r="A198" s="67" t="s">
        <v>225</v>
      </c>
      <c r="B198" s="25" t="s">
        <v>228</v>
      </c>
      <c r="C198" s="71" t="s">
        <v>169</v>
      </c>
      <c r="D198" s="24" t="s">
        <v>231</v>
      </c>
      <c r="E198" s="64">
        <v>45236</v>
      </c>
      <c r="F198" s="68" t="s">
        <v>3</v>
      </c>
      <c r="G198" s="57" t="s">
        <v>232</v>
      </c>
      <c r="H198" s="68" t="s">
        <v>230</v>
      </c>
      <c r="I198" s="40" t="s">
        <v>230</v>
      </c>
      <c r="J198" s="26" t="s">
        <v>10</v>
      </c>
      <c r="K198" s="68" t="s">
        <v>154</v>
      </c>
      <c r="L198" s="26" t="s">
        <v>292</v>
      </c>
      <c r="M198" s="26" t="s">
        <v>291</v>
      </c>
      <c r="N198" s="69">
        <v>1</v>
      </c>
      <c r="O198" s="28"/>
      <c r="P198" s="19"/>
    </row>
    <row r="199" spans="1:274" s="15" customFormat="1" ht="14.4" customHeight="1" x14ac:dyDescent="0.3">
      <c r="A199" s="67" t="s">
        <v>225</v>
      </c>
      <c r="B199" s="25" t="s">
        <v>250</v>
      </c>
      <c r="C199" s="26" t="s">
        <v>168</v>
      </c>
      <c r="D199" s="24" t="s">
        <v>216</v>
      </c>
      <c r="E199" s="35">
        <v>45236</v>
      </c>
      <c r="F199" s="33" t="s">
        <v>3</v>
      </c>
      <c r="G199" s="24" t="s">
        <v>286</v>
      </c>
      <c r="H199" s="68" t="s">
        <v>313</v>
      </c>
      <c r="I199" s="26" t="s">
        <v>320</v>
      </c>
      <c r="J199" s="26" t="s">
        <v>10</v>
      </c>
      <c r="K199" s="24" t="s">
        <v>19</v>
      </c>
      <c r="L199" s="26" t="s">
        <v>327</v>
      </c>
      <c r="M199" s="26" t="s">
        <v>328</v>
      </c>
      <c r="N199" s="28">
        <v>2</v>
      </c>
      <c r="O199" s="28"/>
      <c r="P199" s="19"/>
    </row>
    <row r="200" spans="1:274" s="15" customFormat="1" ht="14.4" customHeight="1" x14ac:dyDescent="0.3">
      <c r="A200" s="67" t="s">
        <v>225</v>
      </c>
      <c r="B200" s="25" t="s">
        <v>240</v>
      </c>
      <c r="C200" s="26" t="s">
        <v>174</v>
      </c>
      <c r="D200" s="24" t="s">
        <v>222</v>
      </c>
      <c r="E200" s="41">
        <v>45237</v>
      </c>
      <c r="F200" s="73" t="s">
        <v>4</v>
      </c>
      <c r="G200" s="24" t="s">
        <v>189</v>
      </c>
      <c r="H200" s="24" t="s">
        <v>310</v>
      </c>
      <c r="I200" s="40" t="s">
        <v>241</v>
      </c>
      <c r="J200" s="26" t="s">
        <v>13</v>
      </c>
      <c r="K200" s="74" t="s">
        <v>20</v>
      </c>
      <c r="L200" s="26" t="s">
        <v>349</v>
      </c>
      <c r="M200" s="26" t="s">
        <v>350</v>
      </c>
      <c r="N200" s="28">
        <v>2</v>
      </c>
      <c r="O200" s="28"/>
      <c r="P200" s="19"/>
    </row>
    <row r="201" spans="1:274" s="15" customFormat="1" ht="18.600000000000001" customHeight="1" x14ac:dyDescent="0.3">
      <c r="A201" s="67" t="s">
        <v>225</v>
      </c>
      <c r="B201" s="25" t="s">
        <v>240</v>
      </c>
      <c r="C201" s="26" t="s">
        <v>174</v>
      </c>
      <c r="D201" s="24" t="s">
        <v>223</v>
      </c>
      <c r="E201" s="35">
        <v>45237</v>
      </c>
      <c r="F201" s="73" t="s">
        <v>4</v>
      </c>
      <c r="G201" s="38" t="s">
        <v>189</v>
      </c>
      <c r="H201" s="24" t="s">
        <v>311</v>
      </c>
      <c r="I201" s="40" t="s">
        <v>241</v>
      </c>
      <c r="J201" s="26" t="s">
        <v>13</v>
      </c>
      <c r="K201" s="68" t="s">
        <v>20</v>
      </c>
      <c r="L201" s="26" t="s">
        <v>351</v>
      </c>
      <c r="M201" s="26" t="s">
        <v>352</v>
      </c>
      <c r="N201" s="28">
        <v>2</v>
      </c>
      <c r="O201" s="28"/>
      <c r="P201" s="19"/>
    </row>
    <row r="202" spans="1:274" s="15" customFormat="1" ht="15" customHeight="1" x14ac:dyDescent="0.3">
      <c r="A202" s="67" t="s">
        <v>225</v>
      </c>
      <c r="B202" s="25" t="s">
        <v>240</v>
      </c>
      <c r="C202" s="26" t="s">
        <v>174</v>
      </c>
      <c r="D202" s="24" t="s">
        <v>224</v>
      </c>
      <c r="E202" s="35">
        <v>45237</v>
      </c>
      <c r="F202" s="73" t="s">
        <v>4</v>
      </c>
      <c r="G202" s="38" t="s">
        <v>189</v>
      </c>
      <c r="H202" s="24" t="s">
        <v>312</v>
      </c>
      <c r="I202" s="40" t="s">
        <v>241</v>
      </c>
      <c r="J202" s="32" t="s">
        <v>13</v>
      </c>
      <c r="K202" s="74" t="s">
        <v>20</v>
      </c>
      <c r="L202" s="32" t="s">
        <v>353</v>
      </c>
      <c r="M202" s="32" t="s">
        <v>354</v>
      </c>
      <c r="N202" s="28">
        <v>2</v>
      </c>
      <c r="O202" s="70"/>
      <c r="P202" s="14"/>
    </row>
    <row r="203" spans="1:274" s="15" customFormat="1" ht="16.8" customHeight="1" x14ac:dyDescent="0.3">
      <c r="A203" s="67" t="s">
        <v>225</v>
      </c>
      <c r="B203" s="25" t="s">
        <v>240</v>
      </c>
      <c r="C203" s="26" t="s">
        <v>174</v>
      </c>
      <c r="D203" s="24" t="s">
        <v>223</v>
      </c>
      <c r="E203" s="35">
        <v>45237</v>
      </c>
      <c r="F203" s="73" t="s">
        <v>4</v>
      </c>
      <c r="G203" s="55" t="s">
        <v>242</v>
      </c>
      <c r="H203" s="24" t="s">
        <v>311</v>
      </c>
      <c r="I203" s="40" t="s">
        <v>241</v>
      </c>
      <c r="J203" s="26" t="s">
        <v>13</v>
      </c>
      <c r="K203" s="68" t="s">
        <v>20</v>
      </c>
      <c r="L203" s="26" t="s">
        <v>351</v>
      </c>
      <c r="M203" s="26" t="s">
        <v>352</v>
      </c>
      <c r="N203" s="28">
        <v>2</v>
      </c>
      <c r="O203" s="28"/>
      <c r="P203" s="19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/>
      <c r="BV203" s="53"/>
      <c r="BW203" s="53"/>
      <c r="BX203" s="53"/>
      <c r="BY203" s="53"/>
      <c r="BZ203" s="53"/>
      <c r="CA203" s="53"/>
      <c r="CB203" s="53"/>
      <c r="CC203" s="53"/>
      <c r="CD203" s="53"/>
      <c r="CE203" s="53"/>
      <c r="CF203" s="53"/>
      <c r="CG203" s="53"/>
      <c r="CH203" s="53"/>
      <c r="CI203" s="53"/>
      <c r="CJ203" s="53"/>
      <c r="CK203" s="53"/>
      <c r="CL203" s="53"/>
      <c r="CM203" s="53"/>
      <c r="CN203" s="53"/>
      <c r="CO203" s="53"/>
      <c r="CP203" s="53"/>
      <c r="CQ203" s="53"/>
      <c r="CR203" s="53"/>
      <c r="CS203" s="53"/>
      <c r="CT203" s="53"/>
      <c r="CU203" s="53"/>
      <c r="CV203" s="53"/>
      <c r="CW203" s="53"/>
      <c r="CX203" s="53"/>
      <c r="CY203" s="53"/>
      <c r="CZ203" s="53"/>
      <c r="DA203" s="53"/>
      <c r="DB203" s="53"/>
      <c r="DC203" s="53"/>
      <c r="DD203" s="53"/>
      <c r="DE203" s="53"/>
      <c r="DF203" s="53"/>
      <c r="DG203" s="53"/>
      <c r="DH203" s="53"/>
      <c r="DI203" s="53"/>
      <c r="DJ203" s="53"/>
      <c r="DK203" s="53"/>
      <c r="DL203" s="53"/>
      <c r="DM203" s="53"/>
      <c r="DN203" s="53"/>
      <c r="DO203" s="53"/>
      <c r="DP203" s="53"/>
      <c r="DQ203" s="53"/>
      <c r="DR203" s="53"/>
      <c r="DS203" s="53"/>
      <c r="DT203" s="53"/>
      <c r="DU203" s="53"/>
      <c r="DV203" s="53"/>
      <c r="DW203" s="53"/>
      <c r="DX203" s="53"/>
      <c r="DY203" s="53"/>
      <c r="DZ203" s="53"/>
      <c r="EA203" s="53"/>
      <c r="EB203" s="53"/>
      <c r="EC203" s="53"/>
      <c r="ED203" s="53"/>
      <c r="EE203" s="53"/>
      <c r="EF203" s="53"/>
      <c r="EG203" s="53"/>
      <c r="EH203" s="53"/>
      <c r="EI203" s="53"/>
      <c r="EJ203" s="53"/>
      <c r="EK203" s="53"/>
      <c r="EL203" s="53"/>
      <c r="EM203" s="53"/>
      <c r="EN203" s="53"/>
      <c r="EO203" s="53"/>
      <c r="EP203" s="53"/>
      <c r="EQ203" s="53"/>
      <c r="ER203" s="53"/>
      <c r="ES203" s="53"/>
      <c r="ET203" s="53"/>
      <c r="EU203" s="53"/>
      <c r="EV203" s="53"/>
      <c r="EW203" s="53"/>
      <c r="EX203" s="53"/>
      <c r="EY203" s="53"/>
      <c r="EZ203" s="53"/>
      <c r="FA203" s="53"/>
      <c r="FB203" s="53"/>
      <c r="FC203" s="53"/>
      <c r="FD203" s="53"/>
      <c r="FE203" s="53"/>
      <c r="FF203" s="53"/>
      <c r="FG203" s="53"/>
      <c r="FH203" s="53"/>
      <c r="FI203" s="53"/>
      <c r="FJ203" s="53"/>
      <c r="FK203" s="53"/>
      <c r="FL203" s="53"/>
      <c r="FM203" s="53"/>
      <c r="FN203" s="53"/>
      <c r="FO203" s="53"/>
      <c r="FP203" s="53"/>
      <c r="FQ203" s="53"/>
      <c r="FR203" s="53"/>
      <c r="FS203" s="53"/>
      <c r="FT203" s="53"/>
      <c r="FU203" s="53"/>
      <c r="FV203" s="53"/>
      <c r="FW203" s="53"/>
      <c r="FX203" s="53"/>
      <c r="FY203" s="53"/>
      <c r="FZ203" s="53"/>
      <c r="GA203" s="53"/>
      <c r="GB203" s="53"/>
      <c r="GC203" s="53"/>
      <c r="GD203" s="53"/>
      <c r="GE203" s="53"/>
      <c r="GF203" s="53"/>
      <c r="GG203" s="53"/>
      <c r="GH203" s="53"/>
      <c r="GI203" s="53"/>
      <c r="GJ203" s="53"/>
      <c r="GK203" s="53"/>
      <c r="GL203" s="53"/>
      <c r="GM203" s="53"/>
      <c r="GN203" s="53"/>
      <c r="GO203" s="53"/>
      <c r="GP203" s="53"/>
      <c r="GQ203" s="53"/>
      <c r="GR203" s="53"/>
      <c r="GS203" s="53"/>
      <c r="GT203" s="53"/>
      <c r="GU203" s="53"/>
      <c r="GV203" s="53"/>
      <c r="GW203" s="53"/>
      <c r="GX203" s="53"/>
      <c r="GY203" s="53"/>
      <c r="GZ203" s="53"/>
      <c r="HA203" s="53"/>
      <c r="HB203" s="53"/>
      <c r="HC203" s="53"/>
      <c r="HD203" s="53"/>
      <c r="HE203" s="53"/>
      <c r="HF203" s="53"/>
      <c r="HG203" s="53"/>
      <c r="HH203" s="53"/>
      <c r="HI203" s="53"/>
      <c r="HJ203" s="53"/>
      <c r="HK203" s="53"/>
      <c r="HL203" s="53"/>
      <c r="HM203" s="53"/>
      <c r="HN203" s="53"/>
      <c r="HO203" s="53"/>
      <c r="HP203" s="53"/>
      <c r="HQ203" s="53"/>
      <c r="HR203" s="53"/>
      <c r="HS203" s="53"/>
      <c r="HT203" s="53"/>
      <c r="HU203" s="53"/>
      <c r="HV203" s="53"/>
      <c r="HW203" s="53"/>
      <c r="HX203" s="53"/>
      <c r="HY203" s="53"/>
      <c r="HZ203" s="53"/>
      <c r="IA203" s="53"/>
      <c r="IB203" s="53"/>
      <c r="IC203" s="53"/>
      <c r="ID203" s="53"/>
      <c r="IE203" s="53"/>
      <c r="IF203" s="53"/>
      <c r="IG203" s="53"/>
      <c r="IH203" s="53"/>
      <c r="II203" s="53"/>
      <c r="IJ203" s="53"/>
      <c r="IK203" s="53"/>
      <c r="IL203" s="53"/>
      <c r="IM203" s="53"/>
      <c r="IN203" s="53"/>
      <c r="IO203" s="53"/>
      <c r="IP203" s="53"/>
      <c r="IQ203" s="53"/>
      <c r="IR203" s="53"/>
      <c r="IS203" s="53"/>
      <c r="IT203" s="53"/>
      <c r="IU203" s="53"/>
      <c r="IV203" s="53"/>
      <c r="IW203" s="53"/>
      <c r="IX203" s="53"/>
      <c r="IY203" s="53"/>
      <c r="IZ203" s="53"/>
      <c r="JA203" s="53"/>
      <c r="JB203" s="53"/>
      <c r="JC203" s="53"/>
      <c r="JD203" s="53"/>
      <c r="JE203" s="53"/>
      <c r="JF203" s="53"/>
      <c r="JG203" s="53"/>
      <c r="JH203" s="53"/>
      <c r="JI203" s="53"/>
      <c r="JJ203" s="53"/>
      <c r="JK203" s="53"/>
      <c r="JL203" s="53"/>
      <c r="JM203" s="53"/>
      <c r="JN203" s="53"/>
    </row>
    <row r="204" spans="1:274" s="15" customFormat="1" ht="17.399999999999999" customHeight="1" x14ac:dyDescent="0.3">
      <c r="A204" s="67" t="s">
        <v>225</v>
      </c>
      <c r="B204" s="25" t="s">
        <v>240</v>
      </c>
      <c r="C204" s="26" t="s">
        <v>174</v>
      </c>
      <c r="D204" s="24" t="s">
        <v>224</v>
      </c>
      <c r="E204" s="35">
        <v>45237</v>
      </c>
      <c r="F204" s="73" t="s">
        <v>4</v>
      </c>
      <c r="G204" s="55" t="s">
        <v>242</v>
      </c>
      <c r="H204" s="24" t="s">
        <v>312</v>
      </c>
      <c r="I204" s="40" t="s">
        <v>241</v>
      </c>
      <c r="J204" s="32" t="s">
        <v>13</v>
      </c>
      <c r="K204" s="74" t="s">
        <v>20</v>
      </c>
      <c r="L204" s="32" t="s">
        <v>353</v>
      </c>
      <c r="M204" s="32" t="s">
        <v>354</v>
      </c>
      <c r="N204" s="28">
        <v>2</v>
      </c>
      <c r="O204" s="28"/>
      <c r="P204" s="21"/>
    </row>
    <row r="205" spans="1:274" s="15" customFormat="1" ht="16.8" customHeight="1" x14ac:dyDescent="0.3">
      <c r="A205" s="67" t="s">
        <v>225</v>
      </c>
      <c r="B205" s="25" t="s">
        <v>240</v>
      </c>
      <c r="C205" s="26" t="s">
        <v>174</v>
      </c>
      <c r="D205" s="24" t="s">
        <v>222</v>
      </c>
      <c r="E205" s="35">
        <v>45237</v>
      </c>
      <c r="F205" s="73" t="s">
        <v>4</v>
      </c>
      <c r="G205" s="54" t="s">
        <v>242</v>
      </c>
      <c r="H205" s="24" t="s">
        <v>310</v>
      </c>
      <c r="I205" s="40" t="s">
        <v>241</v>
      </c>
      <c r="J205" s="26" t="s">
        <v>13</v>
      </c>
      <c r="K205" s="74" t="s">
        <v>20</v>
      </c>
      <c r="L205" s="26" t="s">
        <v>349</v>
      </c>
      <c r="M205" s="26" t="s">
        <v>350</v>
      </c>
      <c r="N205" s="28">
        <v>2</v>
      </c>
      <c r="O205" s="28"/>
      <c r="P205" s="13"/>
    </row>
    <row r="206" spans="1:274" s="15" customFormat="1" ht="15" customHeight="1" x14ac:dyDescent="0.3">
      <c r="A206" s="67" t="s">
        <v>225</v>
      </c>
      <c r="B206" s="25" t="s">
        <v>188</v>
      </c>
      <c r="C206" s="26" t="s">
        <v>166</v>
      </c>
      <c r="D206" s="75" t="s">
        <v>166</v>
      </c>
      <c r="E206" s="35">
        <v>45237</v>
      </c>
      <c r="F206" s="73" t="s">
        <v>4</v>
      </c>
      <c r="G206" s="38" t="s">
        <v>243</v>
      </c>
      <c r="H206" s="75" t="s">
        <v>234</v>
      </c>
      <c r="I206" s="40" t="s">
        <v>199</v>
      </c>
      <c r="J206" s="69" t="s">
        <v>13</v>
      </c>
      <c r="K206" s="69" t="s">
        <v>19</v>
      </c>
      <c r="L206" s="26" t="s">
        <v>357</v>
      </c>
      <c r="M206" s="26" t="s">
        <v>358</v>
      </c>
      <c r="N206" s="28">
        <v>4</v>
      </c>
      <c r="O206" s="28"/>
      <c r="P206" s="13"/>
    </row>
    <row r="207" spans="1:274" s="15" customFormat="1" ht="18.600000000000001" customHeight="1" x14ac:dyDescent="0.3">
      <c r="A207" s="67" t="s">
        <v>225</v>
      </c>
      <c r="B207" s="25" t="s">
        <v>246</v>
      </c>
      <c r="C207" s="26" t="s">
        <v>166</v>
      </c>
      <c r="D207" s="24" t="s">
        <v>166</v>
      </c>
      <c r="E207" s="35">
        <v>45237</v>
      </c>
      <c r="F207" s="73" t="s">
        <v>4</v>
      </c>
      <c r="G207" s="38" t="s">
        <v>247</v>
      </c>
      <c r="H207" s="26" t="s">
        <v>234</v>
      </c>
      <c r="I207" s="40" t="s">
        <v>202</v>
      </c>
      <c r="J207" s="32" t="s">
        <v>10</v>
      </c>
      <c r="K207" s="76" t="s">
        <v>211</v>
      </c>
      <c r="L207" s="32" t="s">
        <v>212</v>
      </c>
      <c r="M207" s="32" t="s">
        <v>213</v>
      </c>
      <c r="N207" s="28">
        <v>5</v>
      </c>
      <c r="O207" s="28"/>
      <c r="P207" s="13"/>
    </row>
    <row r="208" spans="1:274" s="15" customFormat="1" ht="12.6" customHeight="1" x14ac:dyDescent="0.3">
      <c r="A208" s="67" t="s">
        <v>225</v>
      </c>
      <c r="B208" s="25" t="s">
        <v>270</v>
      </c>
      <c r="C208" s="26" t="s">
        <v>170</v>
      </c>
      <c r="D208" s="24" t="s">
        <v>276</v>
      </c>
      <c r="E208" s="27">
        <v>45238</v>
      </c>
      <c r="F208" s="68" t="s">
        <v>273</v>
      </c>
      <c r="G208" s="84" t="s">
        <v>192</v>
      </c>
      <c r="H208" s="68" t="s">
        <v>275</v>
      </c>
      <c r="I208" s="40" t="s">
        <v>201</v>
      </c>
      <c r="J208" s="26" t="s">
        <v>13</v>
      </c>
      <c r="K208" s="68" t="s">
        <v>303</v>
      </c>
      <c r="L208" s="26" t="s">
        <v>321</v>
      </c>
      <c r="M208" s="26" t="s">
        <v>322</v>
      </c>
      <c r="N208" s="28">
        <v>3</v>
      </c>
      <c r="O208" s="28"/>
      <c r="P208" s="13"/>
    </row>
    <row r="209" spans="1:274" s="15" customFormat="1" ht="15.6" customHeight="1" x14ac:dyDescent="0.3">
      <c r="A209" s="67" t="s">
        <v>225</v>
      </c>
      <c r="B209" s="25" t="s">
        <v>270</v>
      </c>
      <c r="C209" s="26" t="s">
        <v>170</v>
      </c>
      <c r="D209" s="24" t="s">
        <v>272</v>
      </c>
      <c r="E209" s="27">
        <v>45238</v>
      </c>
      <c r="F209" s="68" t="s">
        <v>273</v>
      </c>
      <c r="G209" s="85" t="s">
        <v>192</v>
      </c>
      <c r="H209" s="68" t="s">
        <v>274</v>
      </c>
      <c r="I209" s="40" t="s">
        <v>201</v>
      </c>
      <c r="J209" s="26" t="s">
        <v>13</v>
      </c>
      <c r="K209" s="68" t="s">
        <v>19</v>
      </c>
      <c r="L209" s="26" t="s">
        <v>297</v>
      </c>
      <c r="M209" s="26" t="s">
        <v>323</v>
      </c>
      <c r="N209" s="28">
        <v>3</v>
      </c>
      <c r="O209" s="72"/>
      <c r="P209" s="13"/>
    </row>
    <row r="210" spans="1:274" s="15" customFormat="1" ht="17.399999999999999" customHeight="1" x14ac:dyDescent="0.3">
      <c r="A210" s="67" t="s">
        <v>225</v>
      </c>
      <c r="B210" s="25" t="s">
        <v>270</v>
      </c>
      <c r="C210" s="26" t="s">
        <v>170</v>
      </c>
      <c r="D210" s="24" t="s">
        <v>277</v>
      </c>
      <c r="E210" s="27">
        <v>45238</v>
      </c>
      <c r="F210" s="68" t="s">
        <v>273</v>
      </c>
      <c r="G210" s="85" t="s">
        <v>192</v>
      </c>
      <c r="H210" s="68" t="s">
        <v>284</v>
      </c>
      <c r="I210" s="40" t="s">
        <v>201</v>
      </c>
      <c r="J210" s="26" t="s">
        <v>13</v>
      </c>
      <c r="K210" s="24" t="s">
        <v>306</v>
      </c>
      <c r="L210" s="26" t="s">
        <v>304</v>
      </c>
      <c r="M210" s="26" t="s">
        <v>305</v>
      </c>
      <c r="N210" s="28">
        <v>3</v>
      </c>
      <c r="O210" s="70"/>
      <c r="P210" s="23"/>
    </row>
    <row r="211" spans="1:274" s="15" customFormat="1" ht="15" customHeight="1" x14ac:dyDescent="0.3">
      <c r="A211" s="67" t="s">
        <v>225</v>
      </c>
      <c r="B211" s="25" t="s">
        <v>233</v>
      </c>
      <c r="C211" s="26" t="s">
        <v>168</v>
      </c>
      <c r="D211" s="24" t="s">
        <v>237</v>
      </c>
      <c r="E211" s="35">
        <v>45238</v>
      </c>
      <c r="F211" s="68" t="s">
        <v>5</v>
      </c>
      <c r="G211" s="24" t="s">
        <v>198</v>
      </c>
      <c r="H211" s="26" t="s">
        <v>239</v>
      </c>
      <c r="I211" s="40" t="s">
        <v>200</v>
      </c>
      <c r="J211" s="26" t="s">
        <v>13</v>
      </c>
      <c r="K211" s="68" t="s">
        <v>19</v>
      </c>
      <c r="L211" s="26" t="s">
        <v>214</v>
      </c>
      <c r="M211" s="26" t="s">
        <v>236</v>
      </c>
      <c r="N211" s="28">
        <v>2</v>
      </c>
      <c r="O211" s="70"/>
      <c r="P211" s="22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3"/>
      <c r="BZ211" s="53"/>
      <c r="CA211" s="53"/>
      <c r="CB211" s="53"/>
      <c r="CC211" s="53"/>
      <c r="CD211" s="53"/>
      <c r="CE211" s="53"/>
      <c r="CF211" s="53"/>
      <c r="CG211" s="53"/>
      <c r="CH211" s="53"/>
      <c r="CI211" s="53"/>
      <c r="CJ211" s="53"/>
      <c r="CK211" s="53"/>
      <c r="CL211" s="53"/>
      <c r="CM211" s="53"/>
      <c r="CN211" s="53"/>
      <c r="CO211" s="53"/>
      <c r="CP211" s="53"/>
      <c r="CQ211" s="53"/>
      <c r="CR211" s="53"/>
      <c r="CS211" s="53"/>
      <c r="CT211" s="53"/>
      <c r="CU211" s="53"/>
      <c r="CV211" s="53"/>
      <c r="CW211" s="53"/>
      <c r="CX211" s="53"/>
      <c r="CY211" s="53"/>
      <c r="CZ211" s="53"/>
      <c r="DA211" s="53"/>
      <c r="DB211" s="53"/>
      <c r="DC211" s="53"/>
      <c r="DD211" s="53"/>
      <c r="DE211" s="53"/>
      <c r="DF211" s="53"/>
      <c r="DG211" s="53"/>
      <c r="DH211" s="53"/>
      <c r="DI211" s="53"/>
      <c r="DJ211" s="53"/>
      <c r="DK211" s="53"/>
      <c r="DL211" s="53"/>
      <c r="DM211" s="53"/>
      <c r="DN211" s="53"/>
      <c r="DO211" s="53"/>
      <c r="DP211" s="53"/>
      <c r="DQ211" s="53"/>
      <c r="DR211" s="53"/>
      <c r="DS211" s="53"/>
      <c r="DT211" s="53"/>
      <c r="DU211" s="53"/>
      <c r="DV211" s="53"/>
      <c r="DW211" s="53"/>
      <c r="DX211" s="53"/>
      <c r="DY211" s="53"/>
      <c r="DZ211" s="53"/>
      <c r="EA211" s="53"/>
      <c r="EB211" s="53"/>
      <c r="EC211" s="53"/>
      <c r="ED211" s="53"/>
      <c r="EE211" s="53"/>
      <c r="EF211" s="53"/>
      <c r="EG211" s="53"/>
      <c r="EH211" s="53"/>
      <c r="EI211" s="53"/>
      <c r="EJ211" s="53"/>
      <c r="EK211" s="53"/>
      <c r="EL211" s="53"/>
      <c r="EM211" s="53"/>
      <c r="EN211" s="53"/>
      <c r="EO211" s="53"/>
      <c r="EP211" s="53"/>
      <c r="EQ211" s="53"/>
      <c r="ER211" s="53"/>
      <c r="ES211" s="53"/>
      <c r="ET211" s="53"/>
      <c r="EU211" s="53"/>
      <c r="EV211" s="53"/>
      <c r="EW211" s="53"/>
      <c r="EX211" s="53"/>
      <c r="EY211" s="53"/>
      <c r="EZ211" s="53"/>
      <c r="FA211" s="53"/>
      <c r="FB211" s="53"/>
      <c r="FC211" s="53"/>
      <c r="FD211" s="53"/>
      <c r="FE211" s="53"/>
      <c r="FF211" s="53"/>
      <c r="FG211" s="53"/>
      <c r="FH211" s="53"/>
      <c r="FI211" s="53"/>
      <c r="FJ211" s="53"/>
      <c r="FK211" s="53"/>
      <c r="FL211" s="53"/>
      <c r="FM211" s="53"/>
      <c r="FN211" s="53"/>
      <c r="FO211" s="53"/>
      <c r="FP211" s="53"/>
      <c r="FQ211" s="53"/>
      <c r="FR211" s="53"/>
      <c r="FS211" s="53"/>
      <c r="FT211" s="53"/>
      <c r="FU211" s="53"/>
      <c r="FV211" s="53"/>
      <c r="FW211" s="53"/>
      <c r="FX211" s="53"/>
      <c r="FY211" s="53"/>
      <c r="FZ211" s="53"/>
      <c r="GA211" s="53"/>
      <c r="GB211" s="53"/>
      <c r="GC211" s="53"/>
      <c r="GD211" s="53"/>
      <c r="GE211" s="53"/>
      <c r="GF211" s="53"/>
      <c r="GG211" s="53"/>
      <c r="GH211" s="53"/>
      <c r="GI211" s="53"/>
      <c r="GJ211" s="53"/>
      <c r="GK211" s="53"/>
      <c r="GL211" s="53"/>
      <c r="GM211" s="53"/>
      <c r="GN211" s="53"/>
      <c r="GO211" s="53"/>
      <c r="GP211" s="53"/>
      <c r="GQ211" s="53"/>
      <c r="GR211" s="53"/>
      <c r="GS211" s="53"/>
      <c r="GT211" s="53"/>
      <c r="GU211" s="53"/>
      <c r="GV211" s="53"/>
      <c r="GW211" s="53"/>
      <c r="GX211" s="53"/>
      <c r="GY211" s="53"/>
      <c r="GZ211" s="53"/>
      <c r="HA211" s="53"/>
      <c r="HB211" s="53"/>
      <c r="HC211" s="53"/>
      <c r="HD211" s="53"/>
      <c r="HE211" s="53"/>
      <c r="HF211" s="53"/>
      <c r="HG211" s="53"/>
      <c r="HH211" s="53"/>
      <c r="HI211" s="53"/>
      <c r="HJ211" s="53"/>
      <c r="HK211" s="53"/>
      <c r="HL211" s="53"/>
      <c r="HM211" s="53"/>
      <c r="HN211" s="53"/>
      <c r="HO211" s="53"/>
      <c r="HP211" s="53"/>
      <c r="HQ211" s="53"/>
      <c r="HR211" s="53"/>
      <c r="HS211" s="53"/>
      <c r="HT211" s="53"/>
      <c r="HU211" s="53"/>
      <c r="HV211" s="53"/>
      <c r="HW211" s="53"/>
      <c r="HX211" s="53"/>
      <c r="HY211" s="53"/>
      <c r="HZ211" s="53"/>
      <c r="IA211" s="53"/>
      <c r="IB211" s="53"/>
      <c r="IC211" s="53"/>
      <c r="ID211" s="53"/>
      <c r="IE211" s="53"/>
      <c r="IF211" s="53"/>
      <c r="IG211" s="53"/>
      <c r="IH211" s="53"/>
      <c r="II211" s="53"/>
      <c r="IJ211" s="53"/>
      <c r="IK211" s="53"/>
      <c r="IL211" s="53"/>
      <c r="IM211" s="53"/>
      <c r="IN211" s="53"/>
      <c r="IO211" s="53"/>
      <c r="IP211" s="53"/>
      <c r="IQ211" s="53"/>
      <c r="IR211" s="53"/>
      <c r="IS211" s="53"/>
      <c r="IT211" s="53"/>
      <c r="IU211" s="53"/>
      <c r="IV211" s="53"/>
      <c r="IW211" s="53"/>
      <c r="IX211" s="53"/>
      <c r="IY211" s="53"/>
      <c r="IZ211" s="53"/>
      <c r="JA211" s="53"/>
      <c r="JB211" s="53"/>
      <c r="JC211" s="53"/>
      <c r="JD211" s="53"/>
      <c r="JE211" s="53"/>
      <c r="JF211" s="53"/>
      <c r="JG211" s="53"/>
      <c r="JH211" s="53"/>
      <c r="JI211" s="53"/>
      <c r="JJ211" s="53"/>
      <c r="JK211" s="53"/>
      <c r="JL211" s="53"/>
      <c r="JM211" s="53"/>
      <c r="JN211" s="53"/>
    </row>
    <row r="212" spans="1:274" s="15" customFormat="1" ht="17.399999999999999" customHeight="1" x14ac:dyDescent="0.3">
      <c r="A212" s="67" t="s">
        <v>225</v>
      </c>
      <c r="B212" s="25" t="s">
        <v>188</v>
      </c>
      <c r="C212" s="26" t="s">
        <v>168</v>
      </c>
      <c r="D212" s="24" t="s">
        <v>216</v>
      </c>
      <c r="E212" s="64">
        <v>45238</v>
      </c>
      <c r="F212" s="68" t="s">
        <v>5</v>
      </c>
      <c r="G212" s="24" t="s">
        <v>198</v>
      </c>
      <c r="H212" s="24" t="s">
        <v>245</v>
      </c>
      <c r="I212" s="40" t="s">
        <v>199</v>
      </c>
      <c r="J212" s="26" t="s">
        <v>13</v>
      </c>
      <c r="K212" s="68" t="s">
        <v>19</v>
      </c>
      <c r="L212" s="26" t="s">
        <v>297</v>
      </c>
      <c r="M212" s="26" t="s">
        <v>361</v>
      </c>
      <c r="N212" s="28">
        <v>2</v>
      </c>
      <c r="O212" s="70"/>
      <c r="P212" s="1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3"/>
      <c r="BW212" s="53"/>
      <c r="BX212" s="53"/>
      <c r="BY212" s="53"/>
      <c r="BZ212" s="53"/>
      <c r="CA212" s="53"/>
      <c r="CB212" s="53"/>
      <c r="CC212" s="53"/>
      <c r="CD212" s="53"/>
      <c r="CE212" s="53"/>
      <c r="CF212" s="53"/>
      <c r="CG212" s="53"/>
      <c r="CH212" s="53"/>
      <c r="CI212" s="53"/>
      <c r="CJ212" s="53"/>
      <c r="CK212" s="53"/>
      <c r="CL212" s="53"/>
      <c r="CM212" s="53"/>
      <c r="CN212" s="53"/>
      <c r="CO212" s="53"/>
      <c r="CP212" s="53"/>
      <c r="CQ212" s="53"/>
      <c r="CR212" s="53"/>
      <c r="CS212" s="53"/>
      <c r="CT212" s="53"/>
      <c r="CU212" s="53"/>
      <c r="CV212" s="53"/>
      <c r="CW212" s="53"/>
      <c r="CX212" s="53"/>
      <c r="CY212" s="53"/>
      <c r="CZ212" s="53"/>
      <c r="DA212" s="53"/>
      <c r="DB212" s="53"/>
      <c r="DC212" s="53"/>
      <c r="DD212" s="53"/>
      <c r="DE212" s="53"/>
      <c r="DF212" s="53"/>
      <c r="DG212" s="53"/>
      <c r="DH212" s="53"/>
      <c r="DI212" s="53"/>
      <c r="DJ212" s="53"/>
      <c r="DK212" s="53"/>
      <c r="DL212" s="53"/>
      <c r="DM212" s="53"/>
      <c r="DN212" s="53"/>
      <c r="DO212" s="53"/>
      <c r="DP212" s="53"/>
      <c r="DQ212" s="53"/>
      <c r="DR212" s="53"/>
      <c r="DS212" s="53"/>
      <c r="DT212" s="53"/>
      <c r="DU212" s="53"/>
      <c r="DV212" s="53"/>
      <c r="DW212" s="53"/>
      <c r="DX212" s="53"/>
      <c r="DY212" s="53"/>
      <c r="DZ212" s="53"/>
      <c r="EA212" s="53"/>
      <c r="EB212" s="53"/>
      <c r="EC212" s="53"/>
      <c r="ED212" s="53"/>
      <c r="EE212" s="53"/>
      <c r="EF212" s="53"/>
      <c r="EG212" s="53"/>
      <c r="EH212" s="53"/>
      <c r="EI212" s="53"/>
      <c r="EJ212" s="53"/>
      <c r="EK212" s="53"/>
      <c r="EL212" s="53"/>
      <c r="EM212" s="53"/>
      <c r="EN212" s="53"/>
      <c r="EO212" s="53"/>
      <c r="EP212" s="53"/>
      <c r="EQ212" s="53"/>
      <c r="ER212" s="53"/>
      <c r="ES212" s="53"/>
      <c r="ET212" s="53"/>
      <c r="EU212" s="53"/>
      <c r="EV212" s="53"/>
      <c r="EW212" s="53"/>
      <c r="EX212" s="53"/>
      <c r="EY212" s="53"/>
      <c r="EZ212" s="53"/>
      <c r="FA212" s="53"/>
      <c r="FB212" s="53"/>
      <c r="FC212" s="53"/>
      <c r="FD212" s="53"/>
      <c r="FE212" s="53"/>
      <c r="FF212" s="53"/>
      <c r="FG212" s="53"/>
      <c r="FH212" s="53"/>
      <c r="FI212" s="53"/>
      <c r="FJ212" s="53"/>
      <c r="FK212" s="53"/>
      <c r="FL212" s="53"/>
      <c r="FM212" s="53"/>
      <c r="FN212" s="53"/>
      <c r="FO212" s="53"/>
      <c r="FP212" s="53"/>
      <c r="FQ212" s="53"/>
      <c r="FR212" s="53"/>
      <c r="FS212" s="53"/>
      <c r="FT212" s="53"/>
      <c r="FU212" s="53"/>
      <c r="FV212" s="53"/>
      <c r="FW212" s="53"/>
      <c r="FX212" s="53"/>
      <c r="FY212" s="53"/>
      <c r="FZ212" s="53"/>
      <c r="GA212" s="53"/>
      <c r="GB212" s="53"/>
      <c r="GC212" s="53"/>
      <c r="GD212" s="53"/>
      <c r="GE212" s="53"/>
      <c r="GF212" s="53"/>
      <c r="GG212" s="53"/>
      <c r="GH212" s="53"/>
      <c r="GI212" s="53"/>
      <c r="GJ212" s="53"/>
      <c r="GK212" s="53"/>
      <c r="GL212" s="53"/>
      <c r="GM212" s="53"/>
      <c r="GN212" s="53"/>
      <c r="GO212" s="53"/>
      <c r="GP212" s="53"/>
      <c r="GQ212" s="53"/>
      <c r="GR212" s="53"/>
      <c r="GS212" s="53"/>
      <c r="GT212" s="53"/>
      <c r="GU212" s="53"/>
      <c r="GV212" s="53"/>
      <c r="GW212" s="53"/>
      <c r="GX212" s="53"/>
      <c r="GY212" s="53"/>
      <c r="GZ212" s="53"/>
      <c r="HA212" s="53"/>
      <c r="HB212" s="53"/>
      <c r="HC212" s="53"/>
      <c r="HD212" s="53"/>
      <c r="HE212" s="53"/>
      <c r="HF212" s="53"/>
      <c r="HG212" s="53"/>
      <c r="HH212" s="53"/>
      <c r="HI212" s="53"/>
      <c r="HJ212" s="53"/>
      <c r="HK212" s="53"/>
      <c r="HL212" s="53"/>
      <c r="HM212" s="53"/>
      <c r="HN212" s="53"/>
      <c r="HO212" s="53"/>
      <c r="HP212" s="53"/>
      <c r="HQ212" s="53"/>
      <c r="HR212" s="53"/>
      <c r="HS212" s="53"/>
      <c r="HT212" s="53"/>
      <c r="HU212" s="53"/>
      <c r="HV212" s="53"/>
      <c r="HW212" s="53"/>
      <c r="HX212" s="53"/>
      <c r="HY212" s="53"/>
      <c r="HZ212" s="53"/>
      <c r="IA212" s="53"/>
      <c r="IB212" s="53"/>
      <c r="IC212" s="53"/>
      <c r="ID212" s="53"/>
      <c r="IE212" s="53"/>
      <c r="IF212" s="53"/>
      <c r="IG212" s="53"/>
      <c r="IH212" s="53"/>
      <c r="II212" s="53"/>
      <c r="IJ212" s="53"/>
      <c r="IK212" s="53"/>
      <c r="IL212" s="53"/>
      <c r="IM212" s="53"/>
      <c r="IN212" s="53"/>
      <c r="IO212" s="53"/>
      <c r="IP212" s="53"/>
      <c r="IQ212" s="53"/>
      <c r="IR212" s="53"/>
      <c r="IS212" s="53"/>
      <c r="IT212" s="53"/>
      <c r="IU212" s="53"/>
      <c r="IV212" s="53"/>
      <c r="IW212" s="53"/>
      <c r="IX212" s="53"/>
      <c r="IY212" s="53"/>
      <c r="IZ212" s="53"/>
      <c r="JA212" s="53"/>
      <c r="JB212" s="53"/>
      <c r="JC212" s="53"/>
      <c r="JD212" s="53"/>
      <c r="JE212" s="53"/>
      <c r="JF212" s="53"/>
      <c r="JG212" s="53"/>
      <c r="JH212" s="53"/>
      <c r="JI212" s="53"/>
      <c r="JJ212" s="53"/>
      <c r="JK212" s="53"/>
      <c r="JL212" s="53"/>
      <c r="JM212" s="53"/>
      <c r="JN212" s="53"/>
    </row>
    <row r="213" spans="1:274" s="15" customFormat="1" ht="16.8" customHeight="1" x14ac:dyDescent="0.3">
      <c r="A213" s="67" t="s">
        <v>225</v>
      </c>
      <c r="B213" s="25" t="s">
        <v>233</v>
      </c>
      <c r="C213" s="26" t="s">
        <v>168</v>
      </c>
      <c r="D213" s="24" t="s">
        <v>215</v>
      </c>
      <c r="E213" s="64">
        <v>45238</v>
      </c>
      <c r="F213" s="68" t="s">
        <v>5</v>
      </c>
      <c r="G213" s="24" t="s">
        <v>206</v>
      </c>
      <c r="H213" s="26" t="s">
        <v>239</v>
      </c>
      <c r="I213" s="40" t="s">
        <v>200</v>
      </c>
      <c r="J213" s="26" t="s">
        <v>13</v>
      </c>
      <c r="K213" s="68" t="s">
        <v>19</v>
      </c>
      <c r="L213" s="26" t="s">
        <v>214</v>
      </c>
      <c r="M213" s="26" t="s">
        <v>236</v>
      </c>
      <c r="N213" s="28">
        <v>2</v>
      </c>
      <c r="O213" s="70"/>
      <c r="P213" s="22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  <c r="BV213" s="53"/>
      <c r="BW213" s="53"/>
      <c r="BX213" s="53"/>
      <c r="BY213" s="53"/>
      <c r="BZ213" s="53"/>
      <c r="CA213" s="53"/>
      <c r="CB213" s="53"/>
      <c r="CC213" s="53"/>
      <c r="CD213" s="53"/>
      <c r="CE213" s="53"/>
      <c r="CF213" s="53"/>
      <c r="CG213" s="53"/>
      <c r="CH213" s="53"/>
      <c r="CI213" s="53"/>
      <c r="CJ213" s="53"/>
      <c r="CK213" s="53"/>
      <c r="CL213" s="53"/>
      <c r="CM213" s="53"/>
      <c r="CN213" s="53"/>
      <c r="CO213" s="53"/>
      <c r="CP213" s="53"/>
      <c r="CQ213" s="53"/>
      <c r="CR213" s="53"/>
      <c r="CS213" s="53"/>
      <c r="CT213" s="53"/>
      <c r="CU213" s="53"/>
      <c r="CV213" s="53"/>
      <c r="CW213" s="53"/>
      <c r="CX213" s="53"/>
      <c r="CY213" s="53"/>
      <c r="CZ213" s="53"/>
      <c r="DA213" s="53"/>
      <c r="DB213" s="53"/>
      <c r="DC213" s="53"/>
      <c r="DD213" s="53"/>
      <c r="DE213" s="53"/>
      <c r="DF213" s="53"/>
      <c r="DG213" s="53"/>
      <c r="DH213" s="53"/>
      <c r="DI213" s="53"/>
      <c r="DJ213" s="53"/>
      <c r="DK213" s="53"/>
      <c r="DL213" s="53"/>
      <c r="DM213" s="53"/>
      <c r="DN213" s="53"/>
      <c r="DO213" s="53"/>
      <c r="DP213" s="53"/>
      <c r="DQ213" s="53"/>
      <c r="DR213" s="53"/>
      <c r="DS213" s="53"/>
      <c r="DT213" s="53"/>
      <c r="DU213" s="53"/>
      <c r="DV213" s="53"/>
      <c r="DW213" s="53"/>
      <c r="DX213" s="53"/>
      <c r="DY213" s="53"/>
      <c r="DZ213" s="53"/>
      <c r="EA213" s="53"/>
      <c r="EB213" s="53"/>
      <c r="EC213" s="53"/>
      <c r="ED213" s="53"/>
      <c r="EE213" s="53"/>
      <c r="EF213" s="53"/>
      <c r="EG213" s="53"/>
      <c r="EH213" s="53"/>
      <c r="EI213" s="53"/>
      <c r="EJ213" s="53"/>
      <c r="EK213" s="53"/>
      <c r="EL213" s="53"/>
      <c r="EM213" s="53"/>
      <c r="EN213" s="53"/>
      <c r="EO213" s="53"/>
      <c r="EP213" s="53"/>
      <c r="EQ213" s="53"/>
      <c r="ER213" s="53"/>
      <c r="ES213" s="53"/>
      <c r="ET213" s="53"/>
      <c r="EU213" s="53"/>
      <c r="EV213" s="53"/>
      <c r="EW213" s="53"/>
      <c r="EX213" s="53"/>
      <c r="EY213" s="53"/>
      <c r="EZ213" s="53"/>
      <c r="FA213" s="53"/>
      <c r="FB213" s="53"/>
      <c r="FC213" s="53"/>
      <c r="FD213" s="53"/>
      <c r="FE213" s="53"/>
      <c r="FF213" s="53"/>
      <c r="FG213" s="53"/>
      <c r="FH213" s="53"/>
      <c r="FI213" s="53"/>
      <c r="FJ213" s="53"/>
      <c r="FK213" s="53"/>
      <c r="FL213" s="53"/>
      <c r="FM213" s="53"/>
      <c r="FN213" s="53"/>
      <c r="FO213" s="53"/>
      <c r="FP213" s="53"/>
      <c r="FQ213" s="53"/>
      <c r="FR213" s="53"/>
      <c r="FS213" s="53"/>
      <c r="FT213" s="53"/>
      <c r="FU213" s="53"/>
      <c r="FV213" s="53"/>
      <c r="FW213" s="53"/>
      <c r="FX213" s="53"/>
      <c r="FY213" s="53"/>
      <c r="FZ213" s="53"/>
      <c r="GA213" s="53"/>
      <c r="GB213" s="53"/>
      <c r="GC213" s="53"/>
      <c r="GD213" s="53"/>
      <c r="GE213" s="53"/>
      <c r="GF213" s="53"/>
      <c r="GG213" s="53"/>
      <c r="GH213" s="53"/>
      <c r="GI213" s="53"/>
      <c r="GJ213" s="53"/>
      <c r="GK213" s="53"/>
      <c r="GL213" s="53"/>
      <c r="GM213" s="53"/>
      <c r="GN213" s="53"/>
      <c r="GO213" s="53"/>
      <c r="GP213" s="53"/>
      <c r="GQ213" s="53"/>
      <c r="GR213" s="53"/>
      <c r="GS213" s="53"/>
      <c r="GT213" s="53"/>
      <c r="GU213" s="53"/>
      <c r="GV213" s="53"/>
      <c r="GW213" s="53"/>
      <c r="GX213" s="53"/>
      <c r="GY213" s="53"/>
      <c r="GZ213" s="53"/>
      <c r="HA213" s="53"/>
      <c r="HB213" s="53"/>
      <c r="HC213" s="53"/>
      <c r="HD213" s="53"/>
      <c r="HE213" s="53"/>
      <c r="HF213" s="53"/>
      <c r="HG213" s="53"/>
      <c r="HH213" s="53"/>
      <c r="HI213" s="53"/>
      <c r="HJ213" s="53"/>
      <c r="HK213" s="53"/>
      <c r="HL213" s="53"/>
      <c r="HM213" s="53"/>
      <c r="HN213" s="53"/>
      <c r="HO213" s="53"/>
      <c r="HP213" s="53"/>
      <c r="HQ213" s="53"/>
      <c r="HR213" s="53"/>
      <c r="HS213" s="53"/>
      <c r="HT213" s="53"/>
      <c r="HU213" s="53"/>
      <c r="HV213" s="53"/>
      <c r="HW213" s="53"/>
      <c r="HX213" s="53"/>
      <c r="HY213" s="53"/>
      <c r="HZ213" s="53"/>
      <c r="IA213" s="53"/>
      <c r="IB213" s="53"/>
      <c r="IC213" s="53"/>
      <c r="ID213" s="53"/>
      <c r="IE213" s="53"/>
      <c r="IF213" s="53"/>
      <c r="IG213" s="53"/>
      <c r="IH213" s="53"/>
      <c r="II213" s="53"/>
      <c r="IJ213" s="53"/>
      <c r="IK213" s="53"/>
      <c r="IL213" s="53"/>
      <c r="IM213" s="53"/>
      <c r="IN213" s="53"/>
      <c r="IO213" s="53"/>
      <c r="IP213" s="53"/>
      <c r="IQ213" s="53"/>
      <c r="IR213" s="53"/>
      <c r="IS213" s="53"/>
      <c r="IT213" s="53"/>
      <c r="IU213" s="53"/>
      <c r="IV213" s="53"/>
      <c r="IW213" s="53"/>
      <c r="IX213" s="53"/>
      <c r="IY213" s="53"/>
      <c r="IZ213" s="53"/>
      <c r="JA213" s="53"/>
      <c r="JB213" s="53"/>
      <c r="JC213" s="53"/>
      <c r="JD213" s="53"/>
      <c r="JE213" s="53"/>
      <c r="JF213" s="53"/>
      <c r="JG213" s="53"/>
      <c r="JH213" s="53"/>
      <c r="JI213" s="53"/>
      <c r="JJ213" s="53"/>
      <c r="JK213" s="53"/>
      <c r="JL213" s="53"/>
      <c r="JM213" s="53"/>
      <c r="JN213" s="53"/>
    </row>
    <row r="214" spans="1:274" s="15" customFormat="1" ht="19.2" customHeight="1" x14ac:dyDescent="0.3">
      <c r="A214" s="67" t="s">
        <v>225</v>
      </c>
      <c r="B214" s="25" t="s">
        <v>188</v>
      </c>
      <c r="C214" s="26" t="s">
        <v>168</v>
      </c>
      <c r="D214" s="24" t="s">
        <v>237</v>
      </c>
      <c r="E214" s="35">
        <v>45238</v>
      </c>
      <c r="F214" s="68" t="s">
        <v>5</v>
      </c>
      <c r="G214" s="24" t="s">
        <v>206</v>
      </c>
      <c r="H214" s="24" t="s">
        <v>245</v>
      </c>
      <c r="I214" s="40" t="s">
        <v>199</v>
      </c>
      <c r="J214" s="26" t="s">
        <v>13</v>
      </c>
      <c r="K214" s="68" t="s">
        <v>19</v>
      </c>
      <c r="L214" s="26" t="s">
        <v>297</v>
      </c>
      <c r="M214" s="26" t="s">
        <v>361</v>
      </c>
      <c r="N214" s="28">
        <v>2</v>
      </c>
      <c r="O214" s="70"/>
      <c r="P214" s="22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  <c r="BX214" s="53"/>
      <c r="BY214" s="53"/>
      <c r="BZ214" s="53"/>
      <c r="CA214" s="53"/>
      <c r="CB214" s="53"/>
      <c r="CC214" s="53"/>
      <c r="CD214" s="53"/>
      <c r="CE214" s="53"/>
      <c r="CF214" s="53"/>
      <c r="CG214" s="53"/>
      <c r="CH214" s="53"/>
      <c r="CI214" s="53"/>
      <c r="CJ214" s="53"/>
      <c r="CK214" s="53"/>
      <c r="CL214" s="53"/>
      <c r="CM214" s="53"/>
      <c r="CN214" s="53"/>
      <c r="CO214" s="53"/>
      <c r="CP214" s="53"/>
      <c r="CQ214" s="53"/>
      <c r="CR214" s="53"/>
      <c r="CS214" s="53"/>
      <c r="CT214" s="53"/>
      <c r="CU214" s="53"/>
      <c r="CV214" s="53"/>
      <c r="CW214" s="53"/>
      <c r="CX214" s="53"/>
      <c r="CY214" s="53"/>
      <c r="CZ214" s="53"/>
      <c r="DA214" s="53"/>
      <c r="DB214" s="53"/>
      <c r="DC214" s="53"/>
      <c r="DD214" s="53"/>
      <c r="DE214" s="53"/>
      <c r="DF214" s="53"/>
      <c r="DG214" s="53"/>
      <c r="DH214" s="53"/>
      <c r="DI214" s="53"/>
      <c r="DJ214" s="53"/>
      <c r="DK214" s="53"/>
      <c r="DL214" s="53"/>
      <c r="DM214" s="53"/>
      <c r="DN214" s="53"/>
      <c r="DO214" s="53"/>
      <c r="DP214" s="53"/>
      <c r="DQ214" s="53"/>
      <c r="DR214" s="53"/>
      <c r="DS214" s="53"/>
      <c r="DT214" s="53"/>
      <c r="DU214" s="53"/>
      <c r="DV214" s="53"/>
      <c r="DW214" s="53"/>
      <c r="DX214" s="53"/>
      <c r="DY214" s="53"/>
      <c r="DZ214" s="53"/>
      <c r="EA214" s="53"/>
      <c r="EB214" s="53"/>
      <c r="EC214" s="53"/>
      <c r="ED214" s="53"/>
      <c r="EE214" s="53"/>
      <c r="EF214" s="53"/>
      <c r="EG214" s="53"/>
      <c r="EH214" s="53"/>
      <c r="EI214" s="53"/>
      <c r="EJ214" s="53"/>
      <c r="EK214" s="53"/>
      <c r="EL214" s="53"/>
      <c r="EM214" s="53"/>
      <c r="EN214" s="53"/>
      <c r="EO214" s="53"/>
      <c r="EP214" s="53"/>
      <c r="EQ214" s="53"/>
      <c r="ER214" s="53"/>
      <c r="ES214" s="53"/>
      <c r="ET214" s="53"/>
      <c r="EU214" s="53"/>
      <c r="EV214" s="53"/>
      <c r="EW214" s="53"/>
      <c r="EX214" s="53"/>
      <c r="EY214" s="53"/>
      <c r="EZ214" s="53"/>
      <c r="FA214" s="53"/>
      <c r="FB214" s="53"/>
      <c r="FC214" s="53"/>
      <c r="FD214" s="53"/>
      <c r="FE214" s="53"/>
      <c r="FF214" s="53"/>
      <c r="FG214" s="53"/>
      <c r="FH214" s="53"/>
      <c r="FI214" s="53"/>
      <c r="FJ214" s="53"/>
      <c r="FK214" s="53"/>
      <c r="FL214" s="53"/>
      <c r="FM214" s="53"/>
      <c r="FN214" s="53"/>
      <c r="FO214" s="53"/>
      <c r="FP214" s="53"/>
      <c r="FQ214" s="53"/>
      <c r="FR214" s="53"/>
      <c r="FS214" s="53"/>
      <c r="FT214" s="53"/>
      <c r="FU214" s="53"/>
      <c r="FV214" s="53"/>
      <c r="FW214" s="53"/>
      <c r="FX214" s="53"/>
      <c r="FY214" s="53"/>
      <c r="FZ214" s="53"/>
      <c r="GA214" s="53"/>
      <c r="GB214" s="53"/>
      <c r="GC214" s="53"/>
      <c r="GD214" s="53"/>
      <c r="GE214" s="53"/>
      <c r="GF214" s="53"/>
      <c r="GG214" s="53"/>
      <c r="GH214" s="53"/>
      <c r="GI214" s="53"/>
      <c r="GJ214" s="53"/>
      <c r="GK214" s="53"/>
      <c r="GL214" s="53"/>
      <c r="GM214" s="53"/>
      <c r="GN214" s="53"/>
      <c r="GO214" s="53"/>
      <c r="GP214" s="53"/>
      <c r="GQ214" s="53"/>
      <c r="GR214" s="53"/>
      <c r="GS214" s="53"/>
      <c r="GT214" s="53"/>
      <c r="GU214" s="53"/>
      <c r="GV214" s="53"/>
      <c r="GW214" s="53"/>
      <c r="GX214" s="53"/>
      <c r="GY214" s="53"/>
      <c r="GZ214" s="53"/>
      <c r="HA214" s="53"/>
      <c r="HB214" s="53"/>
      <c r="HC214" s="53"/>
      <c r="HD214" s="53"/>
      <c r="HE214" s="53"/>
      <c r="HF214" s="53"/>
      <c r="HG214" s="53"/>
      <c r="HH214" s="53"/>
      <c r="HI214" s="53"/>
      <c r="HJ214" s="53"/>
      <c r="HK214" s="53"/>
      <c r="HL214" s="53"/>
      <c r="HM214" s="53"/>
      <c r="HN214" s="53"/>
      <c r="HO214" s="53"/>
      <c r="HP214" s="53"/>
      <c r="HQ214" s="53"/>
      <c r="HR214" s="53"/>
      <c r="HS214" s="53"/>
      <c r="HT214" s="53"/>
      <c r="HU214" s="53"/>
      <c r="HV214" s="53"/>
      <c r="HW214" s="53"/>
      <c r="HX214" s="53"/>
      <c r="HY214" s="53"/>
      <c r="HZ214" s="53"/>
      <c r="IA214" s="53"/>
      <c r="IB214" s="53"/>
      <c r="IC214" s="53"/>
      <c r="ID214" s="53"/>
      <c r="IE214" s="53"/>
      <c r="IF214" s="53"/>
      <c r="IG214" s="53"/>
      <c r="IH214" s="53"/>
      <c r="II214" s="53"/>
      <c r="IJ214" s="53"/>
      <c r="IK214" s="53"/>
      <c r="IL214" s="53"/>
      <c r="IM214" s="53"/>
      <c r="IN214" s="53"/>
      <c r="IO214" s="53"/>
      <c r="IP214" s="53"/>
      <c r="IQ214" s="53"/>
      <c r="IR214" s="53"/>
      <c r="IS214" s="53"/>
      <c r="IT214" s="53"/>
      <c r="IU214" s="53"/>
      <c r="IV214" s="53"/>
      <c r="IW214" s="53"/>
      <c r="IX214" s="53"/>
      <c r="IY214" s="53"/>
      <c r="IZ214" s="53"/>
      <c r="JA214" s="53"/>
      <c r="JB214" s="53"/>
      <c r="JC214" s="53"/>
      <c r="JD214" s="53"/>
      <c r="JE214" s="53"/>
      <c r="JF214" s="53"/>
      <c r="JG214" s="53"/>
      <c r="JH214" s="53"/>
      <c r="JI214" s="53"/>
      <c r="JJ214" s="53"/>
      <c r="JK214" s="53"/>
      <c r="JL214" s="53"/>
      <c r="JM214" s="53"/>
      <c r="JN214" s="53"/>
    </row>
    <row r="215" spans="1:274" s="15" customFormat="1" ht="15.6" customHeight="1" x14ac:dyDescent="0.3">
      <c r="A215" s="67" t="s">
        <v>225</v>
      </c>
      <c r="B215" s="25" t="s">
        <v>270</v>
      </c>
      <c r="C215" s="26" t="s">
        <v>170</v>
      </c>
      <c r="D215" s="24" t="s">
        <v>278</v>
      </c>
      <c r="E215" s="27">
        <v>45238</v>
      </c>
      <c r="F215" s="68" t="s">
        <v>273</v>
      </c>
      <c r="G215" s="68" t="s">
        <v>226</v>
      </c>
      <c r="H215" s="68" t="s">
        <v>274</v>
      </c>
      <c r="I215" s="40" t="s">
        <v>201</v>
      </c>
      <c r="J215" s="26" t="s">
        <v>13</v>
      </c>
      <c r="K215" s="68" t="s">
        <v>19</v>
      </c>
      <c r="L215" s="26" t="s">
        <v>307</v>
      </c>
      <c r="M215" s="26" t="s">
        <v>301</v>
      </c>
      <c r="N215" s="28">
        <v>3</v>
      </c>
      <c r="O215" s="28"/>
      <c r="P215" s="22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53"/>
      <c r="CG215" s="53"/>
      <c r="CH215" s="53"/>
      <c r="CI215" s="53"/>
      <c r="CJ215" s="53"/>
      <c r="CK215" s="53"/>
      <c r="CL215" s="53"/>
      <c r="CM215" s="53"/>
      <c r="CN215" s="53"/>
      <c r="CO215" s="53"/>
      <c r="CP215" s="53"/>
      <c r="CQ215" s="53"/>
      <c r="CR215" s="53"/>
      <c r="CS215" s="53"/>
      <c r="CT215" s="53"/>
      <c r="CU215" s="53"/>
      <c r="CV215" s="53"/>
      <c r="CW215" s="53"/>
      <c r="CX215" s="53"/>
      <c r="CY215" s="53"/>
      <c r="CZ215" s="53"/>
      <c r="DA215" s="53"/>
      <c r="DB215" s="53"/>
      <c r="DC215" s="53"/>
      <c r="DD215" s="53"/>
      <c r="DE215" s="53"/>
      <c r="DF215" s="53"/>
      <c r="DG215" s="53"/>
      <c r="DH215" s="53"/>
      <c r="DI215" s="53"/>
      <c r="DJ215" s="53"/>
      <c r="DK215" s="53"/>
      <c r="DL215" s="53"/>
      <c r="DM215" s="53"/>
      <c r="DN215" s="53"/>
      <c r="DO215" s="53"/>
      <c r="DP215" s="53"/>
      <c r="DQ215" s="53"/>
      <c r="DR215" s="53"/>
      <c r="DS215" s="53"/>
      <c r="DT215" s="53"/>
      <c r="DU215" s="53"/>
      <c r="DV215" s="53"/>
      <c r="DW215" s="53"/>
      <c r="DX215" s="53"/>
      <c r="DY215" s="53"/>
      <c r="DZ215" s="53"/>
      <c r="EA215" s="53"/>
      <c r="EB215" s="53"/>
      <c r="EC215" s="53"/>
      <c r="ED215" s="53"/>
      <c r="EE215" s="53"/>
      <c r="EF215" s="53"/>
      <c r="EG215" s="53"/>
      <c r="EH215" s="53"/>
      <c r="EI215" s="53"/>
      <c r="EJ215" s="53"/>
      <c r="EK215" s="53"/>
      <c r="EL215" s="53"/>
      <c r="EM215" s="53"/>
      <c r="EN215" s="53"/>
      <c r="EO215" s="53"/>
      <c r="EP215" s="53"/>
      <c r="EQ215" s="53"/>
      <c r="ER215" s="53"/>
      <c r="ES215" s="53"/>
      <c r="ET215" s="53"/>
      <c r="EU215" s="53"/>
      <c r="EV215" s="53"/>
      <c r="EW215" s="53"/>
      <c r="EX215" s="53"/>
      <c r="EY215" s="53"/>
      <c r="EZ215" s="53"/>
      <c r="FA215" s="53"/>
      <c r="FB215" s="53"/>
      <c r="FC215" s="53"/>
      <c r="FD215" s="53"/>
      <c r="FE215" s="53"/>
      <c r="FF215" s="53"/>
      <c r="FG215" s="53"/>
      <c r="FH215" s="53"/>
      <c r="FI215" s="53"/>
      <c r="FJ215" s="53"/>
      <c r="FK215" s="53"/>
      <c r="FL215" s="53"/>
      <c r="FM215" s="53"/>
      <c r="FN215" s="53"/>
      <c r="FO215" s="53"/>
      <c r="FP215" s="53"/>
      <c r="FQ215" s="53"/>
      <c r="FR215" s="53"/>
      <c r="FS215" s="53"/>
      <c r="FT215" s="53"/>
      <c r="FU215" s="53"/>
      <c r="FV215" s="53"/>
      <c r="FW215" s="53"/>
      <c r="FX215" s="53"/>
      <c r="FY215" s="53"/>
      <c r="FZ215" s="53"/>
      <c r="GA215" s="53"/>
      <c r="GB215" s="53"/>
      <c r="GC215" s="53"/>
      <c r="GD215" s="53"/>
      <c r="GE215" s="53"/>
      <c r="GF215" s="53"/>
      <c r="GG215" s="53"/>
      <c r="GH215" s="53"/>
      <c r="GI215" s="53"/>
      <c r="GJ215" s="53"/>
      <c r="GK215" s="53"/>
      <c r="GL215" s="53"/>
      <c r="GM215" s="53"/>
      <c r="GN215" s="53"/>
      <c r="GO215" s="53"/>
      <c r="GP215" s="53"/>
      <c r="GQ215" s="53"/>
      <c r="GR215" s="53"/>
      <c r="GS215" s="53"/>
      <c r="GT215" s="53"/>
      <c r="GU215" s="53"/>
      <c r="GV215" s="53"/>
      <c r="GW215" s="53"/>
      <c r="GX215" s="53"/>
      <c r="GY215" s="53"/>
      <c r="GZ215" s="53"/>
      <c r="HA215" s="53"/>
      <c r="HB215" s="53"/>
      <c r="HC215" s="53"/>
      <c r="HD215" s="53"/>
      <c r="HE215" s="53"/>
      <c r="HF215" s="53"/>
      <c r="HG215" s="53"/>
      <c r="HH215" s="53"/>
      <c r="HI215" s="53"/>
      <c r="HJ215" s="53"/>
      <c r="HK215" s="53"/>
      <c r="HL215" s="53"/>
      <c r="HM215" s="53"/>
      <c r="HN215" s="53"/>
      <c r="HO215" s="53"/>
      <c r="HP215" s="53"/>
      <c r="HQ215" s="53"/>
      <c r="HR215" s="53"/>
      <c r="HS215" s="53"/>
      <c r="HT215" s="53"/>
      <c r="HU215" s="53"/>
      <c r="HV215" s="53"/>
      <c r="HW215" s="53"/>
      <c r="HX215" s="53"/>
      <c r="HY215" s="53"/>
      <c r="HZ215" s="53"/>
      <c r="IA215" s="53"/>
      <c r="IB215" s="53"/>
      <c r="IC215" s="53"/>
      <c r="ID215" s="53"/>
      <c r="IE215" s="53"/>
      <c r="IF215" s="53"/>
      <c r="IG215" s="53"/>
      <c r="IH215" s="53"/>
      <c r="II215" s="53"/>
      <c r="IJ215" s="53"/>
      <c r="IK215" s="53"/>
      <c r="IL215" s="53"/>
      <c r="IM215" s="53"/>
      <c r="IN215" s="53"/>
      <c r="IO215" s="53"/>
      <c r="IP215" s="53"/>
      <c r="IQ215" s="53"/>
      <c r="IR215" s="53"/>
      <c r="IS215" s="53"/>
      <c r="IT215" s="53"/>
      <c r="IU215" s="53"/>
      <c r="IV215" s="53"/>
      <c r="IW215" s="53"/>
      <c r="IX215" s="53"/>
      <c r="IY215" s="53"/>
      <c r="IZ215" s="53"/>
      <c r="JA215" s="53"/>
      <c r="JB215" s="53"/>
      <c r="JC215" s="53"/>
      <c r="JD215" s="53"/>
      <c r="JE215" s="53"/>
      <c r="JF215" s="53"/>
      <c r="JG215" s="53"/>
      <c r="JH215" s="53"/>
      <c r="JI215" s="53"/>
      <c r="JJ215" s="53"/>
      <c r="JK215" s="53"/>
      <c r="JL215" s="53"/>
      <c r="JM215" s="53"/>
      <c r="JN215" s="53"/>
    </row>
    <row r="216" spans="1:274" s="15" customFormat="1" ht="16.8" customHeight="1" x14ac:dyDescent="0.3">
      <c r="A216" s="67" t="s">
        <v>225</v>
      </c>
      <c r="B216" s="25" t="s">
        <v>270</v>
      </c>
      <c r="C216" s="26" t="s">
        <v>170</v>
      </c>
      <c r="D216" s="24" t="s">
        <v>279</v>
      </c>
      <c r="E216" s="27">
        <v>45238</v>
      </c>
      <c r="F216" s="68" t="s">
        <v>273</v>
      </c>
      <c r="G216" s="68" t="s">
        <v>226</v>
      </c>
      <c r="H216" s="68" t="s">
        <v>275</v>
      </c>
      <c r="I216" s="40" t="s">
        <v>201</v>
      </c>
      <c r="J216" s="32" t="s">
        <v>13</v>
      </c>
      <c r="K216" s="69" t="s">
        <v>303</v>
      </c>
      <c r="L216" s="32" t="s">
        <v>308</v>
      </c>
      <c r="M216" s="32" t="s">
        <v>309</v>
      </c>
      <c r="N216" s="28">
        <v>3</v>
      </c>
      <c r="O216" s="28"/>
      <c r="P216" s="21"/>
    </row>
    <row r="217" spans="1:274" s="15" customFormat="1" ht="14.4" customHeight="1" x14ac:dyDescent="0.3">
      <c r="A217" s="67" t="s">
        <v>225</v>
      </c>
      <c r="B217" s="25" t="s">
        <v>270</v>
      </c>
      <c r="C217" s="26" t="s">
        <v>170</v>
      </c>
      <c r="D217" s="24" t="s">
        <v>280</v>
      </c>
      <c r="E217" s="27">
        <v>45238</v>
      </c>
      <c r="F217" s="68" t="s">
        <v>273</v>
      </c>
      <c r="G217" s="68" t="s">
        <v>226</v>
      </c>
      <c r="H217" s="68" t="s">
        <v>284</v>
      </c>
      <c r="I217" s="40" t="s">
        <v>201</v>
      </c>
      <c r="J217" s="26" t="s">
        <v>13</v>
      </c>
      <c r="K217" s="24" t="s">
        <v>306</v>
      </c>
      <c r="L217" s="26" t="s">
        <v>304</v>
      </c>
      <c r="M217" s="26" t="s">
        <v>305</v>
      </c>
      <c r="N217" s="28">
        <v>3</v>
      </c>
      <c r="O217" s="28"/>
      <c r="P217" s="19"/>
    </row>
    <row r="218" spans="1:274" s="15" customFormat="1" x14ac:dyDescent="0.3">
      <c r="A218" s="67" t="s">
        <v>225</v>
      </c>
      <c r="B218" s="25" t="s">
        <v>188</v>
      </c>
      <c r="C218" s="26" t="s">
        <v>168</v>
      </c>
      <c r="D218" s="24" t="s">
        <v>215</v>
      </c>
      <c r="E218" s="35">
        <v>45238</v>
      </c>
      <c r="F218" s="68" t="s">
        <v>5</v>
      </c>
      <c r="G218" s="81" t="s">
        <v>244</v>
      </c>
      <c r="H218" s="60" t="s">
        <v>245</v>
      </c>
      <c r="I218" s="40" t="s">
        <v>199</v>
      </c>
      <c r="J218" s="26" t="s">
        <v>13</v>
      </c>
      <c r="K218" s="68" t="s">
        <v>19</v>
      </c>
      <c r="L218" s="26" t="s">
        <v>359</v>
      </c>
      <c r="M218" s="26" t="s">
        <v>360</v>
      </c>
      <c r="N218" s="69">
        <v>2</v>
      </c>
      <c r="O218" s="28"/>
      <c r="P218" s="19"/>
    </row>
    <row r="219" spans="1:274" s="15" customFormat="1" ht="15.6" customHeight="1" x14ac:dyDescent="0.3">
      <c r="A219" s="67" t="s">
        <v>225</v>
      </c>
      <c r="B219" s="25" t="s">
        <v>233</v>
      </c>
      <c r="C219" s="26" t="s">
        <v>168</v>
      </c>
      <c r="D219" s="75" t="s">
        <v>216</v>
      </c>
      <c r="E219" s="35">
        <v>45238</v>
      </c>
      <c r="F219" s="68" t="s">
        <v>5</v>
      </c>
      <c r="G219" s="24" t="s">
        <v>238</v>
      </c>
      <c r="H219" s="26" t="s">
        <v>239</v>
      </c>
      <c r="I219" s="40" t="s">
        <v>200</v>
      </c>
      <c r="J219" s="26" t="s">
        <v>13</v>
      </c>
      <c r="K219" s="68" t="s">
        <v>19</v>
      </c>
      <c r="L219" s="26" t="s">
        <v>214</v>
      </c>
      <c r="M219" s="26" t="s">
        <v>236</v>
      </c>
      <c r="N219" s="28">
        <v>2</v>
      </c>
      <c r="O219" s="28"/>
      <c r="P219" s="22"/>
    </row>
    <row r="220" spans="1:274" s="15" customFormat="1" ht="16.8" customHeight="1" x14ac:dyDescent="0.3">
      <c r="A220" s="67" t="s">
        <v>225</v>
      </c>
      <c r="B220" s="25" t="s">
        <v>270</v>
      </c>
      <c r="C220" s="26" t="s">
        <v>170</v>
      </c>
      <c r="D220" s="24" t="s">
        <v>281</v>
      </c>
      <c r="E220" s="27">
        <v>45238</v>
      </c>
      <c r="F220" s="68" t="s">
        <v>273</v>
      </c>
      <c r="G220" s="68" t="s">
        <v>204</v>
      </c>
      <c r="H220" s="68" t="s">
        <v>274</v>
      </c>
      <c r="I220" s="40" t="s">
        <v>201</v>
      </c>
      <c r="J220" s="26" t="s">
        <v>13</v>
      </c>
      <c r="K220" s="68" t="s">
        <v>19</v>
      </c>
      <c r="L220" s="26" t="s">
        <v>307</v>
      </c>
      <c r="M220" s="26" t="s">
        <v>301</v>
      </c>
      <c r="N220" s="28">
        <v>3</v>
      </c>
      <c r="O220" s="70"/>
      <c r="P220" s="14"/>
    </row>
    <row r="221" spans="1:274" s="15" customFormat="1" ht="14.4" customHeight="1" x14ac:dyDescent="0.3">
      <c r="A221" s="67" t="s">
        <v>225</v>
      </c>
      <c r="B221" s="25" t="s">
        <v>270</v>
      </c>
      <c r="C221" s="26" t="s">
        <v>170</v>
      </c>
      <c r="D221" s="24" t="s">
        <v>282</v>
      </c>
      <c r="E221" s="27">
        <v>45238</v>
      </c>
      <c r="F221" s="68" t="s">
        <v>273</v>
      </c>
      <c r="G221" s="68" t="s">
        <v>204</v>
      </c>
      <c r="H221" s="68" t="s">
        <v>275</v>
      </c>
      <c r="I221" s="40" t="s">
        <v>201</v>
      </c>
      <c r="J221" s="32" t="s">
        <v>13</v>
      </c>
      <c r="K221" s="69" t="s">
        <v>303</v>
      </c>
      <c r="L221" s="32" t="s">
        <v>308</v>
      </c>
      <c r="M221" s="32" t="s">
        <v>309</v>
      </c>
      <c r="N221" s="28">
        <v>3</v>
      </c>
      <c r="O221" s="28"/>
      <c r="P221" s="19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/>
      <c r="CI221" s="53"/>
      <c r="CJ221" s="53"/>
      <c r="CK221" s="53"/>
      <c r="CL221" s="53"/>
      <c r="CM221" s="53"/>
      <c r="CN221" s="53"/>
      <c r="CO221" s="53"/>
      <c r="CP221" s="53"/>
      <c r="CQ221" s="53"/>
      <c r="CR221" s="53"/>
      <c r="CS221" s="53"/>
      <c r="CT221" s="53"/>
      <c r="CU221" s="53"/>
      <c r="CV221" s="53"/>
      <c r="CW221" s="53"/>
      <c r="CX221" s="53"/>
      <c r="CY221" s="53"/>
      <c r="CZ221" s="53"/>
      <c r="DA221" s="53"/>
      <c r="DB221" s="53"/>
      <c r="DC221" s="53"/>
      <c r="DD221" s="53"/>
      <c r="DE221" s="53"/>
      <c r="DF221" s="53"/>
      <c r="DG221" s="53"/>
      <c r="DH221" s="53"/>
      <c r="DI221" s="53"/>
      <c r="DJ221" s="53"/>
      <c r="DK221" s="53"/>
      <c r="DL221" s="53"/>
      <c r="DM221" s="53"/>
      <c r="DN221" s="53"/>
      <c r="DO221" s="53"/>
      <c r="DP221" s="53"/>
      <c r="DQ221" s="53"/>
      <c r="DR221" s="53"/>
      <c r="DS221" s="53"/>
      <c r="DT221" s="53"/>
      <c r="DU221" s="53"/>
      <c r="DV221" s="53"/>
      <c r="DW221" s="53"/>
      <c r="DX221" s="53"/>
      <c r="DY221" s="53"/>
      <c r="DZ221" s="53"/>
      <c r="EA221" s="53"/>
      <c r="EB221" s="53"/>
      <c r="EC221" s="53"/>
      <c r="ED221" s="53"/>
      <c r="EE221" s="53"/>
      <c r="EF221" s="53"/>
      <c r="EG221" s="53"/>
      <c r="EH221" s="53"/>
      <c r="EI221" s="53"/>
      <c r="EJ221" s="53"/>
      <c r="EK221" s="53"/>
      <c r="EL221" s="53"/>
      <c r="EM221" s="53"/>
      <c r="EN221" s="53"/>
      <c r="EO221" s="53"/>
      <c r="EP221" s="53"/>
      <c r="EQ221" s="53"/>
      <c r="ER221" s="53"/>
      <c r="ES221" s="53"/>
      <c r="ET221" s="53"/>
      <c r="EU221" s="53"/>
      <c r="EV221" s="53"/>
      <c r="EW221" s="53"/>
      <c r="EX221" s="53"/>
      <c r="EY221" s="53"/>
      <c r="EZ221" s="53"/>
      <c r="FA221" s="53"/>
      <c r="FB221" s="53"/>
      <c r="FC221" s="53"/>
      <c r="FD221" s="53"/>
      <c r="FE221" s="53"/>
      <c r="FF221" s="53"/>
      <c r="FG221" s="53"/>
      <c r="FH221" s="53"/>
      <c r="FI221" s="53"/>
      <c r="FJ221" s="53"/>
      <c r="FK221" s="53"/>
      <c r="FL221" s="53"/>
      <c r="FM221" s="53"/>
      <c r="FN221" s="53"/>
      <c r="FO221" s="53"/>
      <c r="FP221" s="53"/>
      <c r="FQ221" s="53"/>
      <c r="FR221" s="53"/>
      <c r="FS221" s="53"/>
      <c r="FT221" s="53"/>
      <c r="FU221" s="53"/>
      <c r="FV221" s="53"/>
      <c r="FW221" s="53"/>
      <c r="FX221" s="53"/>
      <c r="FY221" s="53"/>
      <c r="FZ221" s="53"/>
      <c r="GA221" s="53"/>
      <c r="GB221" s="53"/>
      <c r="GC221" s="53"/>
      <c r="GD221" s="53"/>
      <c r="GE221" s="53"/>
      <c r="GF221" s="53"/>
      <c r="GG221" s="53"/>
      <c r="GH221" s="53"/>
      <c r="GI221" s="53"/>
      <c r="GJ221" s="53"/>
      <c r="GK221" s="53"/>
      <c r="GL221" s="53"/>
      <c r="GM221" s="53"/>
      <c r="GN221" s="53"/>
      <c r="GO221" s="53"/>
      <c r="GP221" s="53"/>
      <c r="GQ221" s="53"/>
      <c r="GR221" s="53"/>
      <c r="GS221" s="53"/>
      <c r="GT221" s="53"/>
      <c r="GU221" s="53"/>
      <c r="GV221" s="53"/>
      <c r="GW221" s="53"/>
      <c r="GX221" s="53"/>
      <c r="GY221" s="53"/>
      <c r="GZ221" s="53"/>
      <c r="HA221" s="53"/>
      <c r="HB221" s="53"/>
      <c r="HC221" s="53"/>
      <c r="HD221" s="53"/>
      <c r="HE221" s="53"/>
      <c r="HF221" s="53"/>
      <c r="HG221" s="53"/>
      <c r="HH221" s="53"/>
      <c r="HI221" s="53"/>
      <c r="HJ221" s="53"/>
      <c r="HK221" s="53"/>
      <c r="HL221" s="53"/>
      <c r="HM221" s="53"/>
      <c r="HN221" s="53"/>
      <c r="HO221" s="53"/>
      <c r="HP221" s="53"/>
      <c r="HQ221" s="53"/>
      <c r="HR221" s="53"/>
      <c r="HS221" s="53"/>
      <c r="HT221" s="53"/>
      <c r="HU221" s="53"/>
      <c r="HV221" s="53"/>
      <c r="HW221" s="53"/>
      <c r="HX221" s="53"/>
      <c r="HY221" s="53"/>
      <c r="HZ221" s="53"/>
      <c r="IA221" s="53"/>
      <c r="IB221" s="53"/>
      <c r="IC221" s="53"/>
      <c r="ID221" s="53"/>
      <c r="IE221" s="53"/>
      <c r="IF221" s="53"/>
      <c r="IG221" s="53"/>
      <c r="IH221" s="53"/>
      <c r="II221" s="53"/>
      <c r="IJ221" s="53"/>
      <c r="IK221" s="53"/>
      <c r="IL221" s="53"/>
      <c r="IM221" s="53"/>
      <c r="IN221" s="53"/>
      <c r="IO221" s="53"/>
      <c r="IP221" s="53"/>
      <c r="IQ221" s="53"/>
      <c r="IR221" s="53"/>
      <c r="IS221" s="53"/>
      <c r="IT221" s="53"/>
      <c r="IU221" s="53"/>
      <c r="IV221" s="53"/>
      <c r="IW221" s="53"/>
      <c r="IX221" s="53"/>
      <c r="IY221" s="53"/>
      <c r="IZ221" s="53"/>
      <c r="JA221" s="53"/>
      <c r="JB221" s="53"/>
      <c r="JC221" s="53"/>
      <c r="JD221" s="53"/>
      <c r="JE221" s="53"/>
      <c r="JF221" s="53"/>
      <c r="JG221" s="53"/>
      <c r="JH221" s="53"/>
      <c r="JI221" s="53"/>
      <c r="JJ221" s="53"/>
      <c r="JK221" s="53"/>
      <c r="JL221" s="53"/>
      <c r="JM221" s="53"/>
      <c r="JN221" s="53"/>
    </row>
    <row r="222" spans="1:274" s="15" customFormat="1" ht="14.4" customHeight="1" x14ac:dyDescent="0.3">
      <c r="A222" s="67" t="s">
        <v>225</v>
      </c>
      <c r="B222" s="25" t="s">
        <v>270</v>
      </c>
      <c r="C222" s="26" t="s">
        <v>170</v>
      </c>
      <c r="D222" s="24" t="s">
        <v>283</v>
      </c>
      <c r="E222" s="27">
        <v>45238</v>
      </c>
      <c r="F222" s="68" t="s">
        <v>273</v>
      </c>
      <c r="G222" s="68" t="s">
        <v>204</v>
      </c>
      <c r="H222" s="80" t="s">
        <v>284</v>
      </c>
      <c r="I222" s="40" t="s">
        <v>201</v>
      </c>
      <c r="J222" s="26" t="s">
        <v>13</v>
      </c>
      <c r="K222" s="68" t="s">
        <v>303</v>
      </c>
      <c r="L222" s="26" t="s">
        <v>321</v>
      </c>
      <c r="M222" s="26" t="s">
        <v>322</v>
      </c>
      <c r="N222" s="28">
        <v>3</v>
      </c>
      <c r="O222" s="28"/>
      <c r="P222" s="29"/>
    </row>
    <row r="223" spans="1:274" s="15" customFormat="1" ht="14.4" customHeight="1" x14ac:dyDescent="0.3">
      <c r="A223" s="67" t="s">
        <v>225</v>
      </c>
      <c r="B223" s="25" t="s">
        <v>270</v>
      </c>
      <c r="C223" s="26" t="s">
        <v>170</v>
      </c>
      <c r="D223" s="24" t="s">
        <v>276</v>
      </c>
      <c r="E223" s="27">
        <v>45239</v>
      </c>
      <c r="F223" s="68" t="s">
        <v>6</v>
      </c>
      <c r="G223" s="77" t="s">
        <v>192</v>
      </c>
      <c r="H223" s="68" t="s">
        <v>275</v>
      </c>
      <c r="I223" s="40" t="s">
        <v>201</v>
      </c>
      <c r="J223" s="26" t="s">
        <v>13</v>
      </c>
      <c r="K223" s="68" t="s">
        <v>303</v>
      </c>
      <c r="L223" s="26" t="s">
        <v>321</v>
      </c>
      <c r="M223" s="26" t="s">
        <v>322</v>
      </c>
      <c r="N223" s="28">
        <v>3</v>
      </c>
      <c r="O223" s="70"/>
      <c r="P223" s="14"/>
    </row>
    <row r="224" spans="1:274" s="15" customFormat="1" ht="13.2" customHeight="1" x14ac:dyDescent="0.3">
      <c r="A224" s="67" t="s">
        <v>225</v>
      </c>
      <c r="B224" s="25" t="s">
        <v>270</v>
      </c>
      <c r="C224" s="26" t="s">
        <v>170</v>
      </c>
      <c r="D224" s="24" t="s">
        <v>272</v>
      </c>
      <c r="E224" s="27">
        <v>45239</v>
      </c>
      <c r="F224" s="68" t="s">
        <v>6</v>
      </c>
      <c r="G224" s="68" t="s">
        <v>192</v>
      </c>
      <c r="H224" s="80" t="s">
        <v>274</v>
      </c>
      <c r="I224" s="40" t="s">
        <v>201</v>
      </c>
      <c r="J224" s="26" t="s">
        <v>13</v>
      </c>
      <c r="K224" s="68" t="s">
        <v>19</v>
      </c>
      <c r="L224" s="26" t="s">
        <v>297</v>
      </c>
      <c r="M224" s="26" t="s">
        <v>323</v>
      </c>
      <c r="N224" s="28">
        <v>3</v>
      </c>
      <c r="O224" s="70"/>
      <c r="P224" s="1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  <c r="CT224" s="53"/>
      <c r="CU224" s="53"/>
      <c r="CV224" s="53"/>
      <c r="CW224" s="53"/>
      <c r="CX224" s="53"/>
      <c r="CY224" s="53"/>
      <c r="CZ224" s="53"/>
      <c r="DA224" s="53"/>
      <c r="DB224" s="53"/>
      <c r="DC224" s="53"/>
      <c r="DD224" s="53"/>
      <c r="DE224" s="53"/>
      <c r="DF224" s="53"/>
      <c r="DG224" s="53"/>
      <c r="DH224" s="53"/>
      <c r="DI224" s="53"/>
      <c r="DJ224" s="53"/>
      <c r="DK224" s="53"/>
      <c r="DL224" s="53"/>
      <c r="DM224" s="53"/>
      <c r="DN224" s="53"/>
      <c r="DO224" s="53"/>
      <c r="DP224" s="53"/>
      <c r="DQ224" s="53"/>
      <c r="DR224" s="53"/>
      <c r="DS224" s="53"/>
      <c r="DT224" s="53"/>
      <c r="DU224" s="53"/>
      <c r="DV224" s="53"/>
      <c r="DW224" s="53"/>
      <c r="DX224" s="53"/>
      <c r="DY224" s="53"/>
      <c r="DZ224" s="53"/>
      <c r="EA224" s="53"/>
      <c r="EB224" s="53"/>
      <c r="EC224" s="53"/>
      <c r="ED224" s="53"/>
      <c r="EE224" s="53"/>
      <c r="EF224" s="53"/>
      <c r="EG224" s="53"/>
      <c r="EH224" s="53"/>
      <c r="EI224" s="53"/>
      <c r="EJ224" s="53"/>
      <c r="EK224" s="53"/>
      <c r="EL224" s="53"/>
      <c r="EM224" s="53"/>
      <c r="EN224" s="53"/>
      <c r="EO224" s="53"/>
      <c r="EP224" s="53"/>
      <c r="EQ224" s="53"/>
      <c r="ER224" s="53"/>
      <c r="ES224" s="53"/>
      <c r="ET224" s="53"/>
      <c r="EU224" s="53"/>
      <c r="EV224" s="53"/>
      <c r="EW224" s="53"/>
      <c r="EX224" s="53"/>
      <c r="EY224" s="53"/>
      <c r="EZ224" s="53"/>
      <c r="FA224" s="53"/>
      <c r="FB224" s="53"/>
      <c r="FC224" s="53"/>
      <c r="FD224" s="53"/>
      <c r="FE224" s="53"/>
      <c r="FF224" s="53"/>
      <c r="FG224" s="53"/>
      <c r="FH224" s="53"/>
      <c r="FI224" s="53"/>
      <c r="FJ224" s="53"/>
      <c r="FK224" s="53"/>
      <c r="FL224" s="53"/>
      <c r="FM224" s="53"/>
      <c r="FN224" s="53"/>
      <c r="FO224" s="53"/>
      <c r="FP224" s="53"/>
      <c r="FQ224" s="53"/>
      <c r="FR224" s="53"/>
      <c r="FS224" s="53"/>
      <c r="FT224" s="53"/>
      <c r="FU224" s="53"/>
      <c r="FV224" s="53"/>
      <c r="FW224" s="53"/>
      <c r="FX224" s="53"/>
      <c r="FY224" s="53"/>
      <c r="FZ224" s="53"/>
      <c r="GA224" s="53"/>
      <c r="GB224" s="53"/>
      <c r="GC224" s="53"/>
      <c r="GD224" s="53"/>
      <c r="GE224" s="53"/>
      <c r="GF224" s="53"/>
      <c r="GG224" s="53"/>
      <c r="GH224" s="53"/>
      <c r="GI224" s="53"/>
      <c r="GJ224" s="53"/>
      <c r="GK224" s="53"/>
      <c r="GL224" s="53"/>
      <c r="GM224" s="53"/>
      <c r="GN224" s="53"/>
      <c r="GO224" s="53"/>
      <c r="GP224" s="53"/>
      <c r="GQ224" s="53"/>
      <c r="GR224" s="53"/>
      <c r="GS224" s="53"/>
      <c r="GT224" s="53"/>
      <c r="GU224" s="53"/>
      <c r="GV224" s="53"/>
      <c r="GW224" s="53"/>
      <c r="GX224" s="53"/>
      <c r="GY224" s="53"/>
      <c r="GZ224" s="53"/>
      <c r="HA224" s="53"/>
      <c r="HB224" s="53"/>
      <c r="HC224" s="53"/>
      <c r="HD224" s="53"/>
      <c r="HE224" s="53"/>
      <c r="HF224" s="53"/>
      <c r="HG224" s="53"/>
      <c r="HH224" s="53"/>
      <c r="HI224" s="53"/>
      <c r="HJ224" s="53"/>
      <c r="HK224" s="53"/>
      <c r="HL224" s="53"/>
      <c r="HM224" s="53"/>
      <c r="HN224" s="53"/>
      <c r="HO224" s="53"/>
      <c r="HP224" s="53"/>
      <c r="HQ224" s="53"/>
      <c r="HR224" s="53"/>
      <c r="HS224" s="53"/>
      <c r="HT224" s="53"/>
      <c r="HU224" s="53"/>
      <c r="HV224" s="53"/>
      <c r="HW224" s="53"/>
      <c r="HX224" s="53"/>
      <c r="HY224" s="53"/>
      <c r="HZ224" s="53"/>
      <c r="IA224" s="53"/>
      <c r="IB224" s="53"/>
      <c r="IC224" s="53"/>
      <c r="ID224" s="53"/>
      <c r="IE224" s="53"/>
      <c r="IF224" s="53"/>
      <c r="IG224" s="53"/>
      <c r="IH224" s="53"/>
      <c r="II224" s="53"/>
      <c r="IJ224" s="53"/>
      <c r="IK224" s="53"/>
      <c r="IL224" s="53"/>
      <c r="IM224" s="53"/>
      <c r="IN224" s="53"/>
      <c r="IO224" s="53"/>
      <c r="IP224" s="53"/>
      <c r="IQ224" s="53"/>
      <c r="IR224" s="53"/>
      <c r="IS224" s="53"/>
      <c r="IT224" s="53"/>
      <c r="IU224" s="53"/>
      <c r="IV224" s="53"/>
      <c r="IW224" s="53"/>
      <c r="IX224" s="53"/>
      <c r="IY224" s="53"/>
      <c r="IZ224" s="53"/>
      <c r="JA224" s="53"/>
      <c r="JB224" s="53"/>
      <c r="JC224" s="53"/>
      <c r="JD224" s="53"/>
      <c r="JE224" s="53"/>
      <c r="JF224" s="53"/>
      <c r="JG224" s="53"/>
      <c r="JH224" s="53"/>
      <c r="JI224" s="53"/>
      <c r="JJ224" s="53"/>
      <c r="JK224" s="53"/>
      <c r="JL224" s="53"/>
      <c r="JM224" s="53"/>
      <c r="JN224" s="53"/>
    </row>
    <row r="225" spans="1:274" s="15" customFormat="1" ht="14.4" customHeight="1" x14ac:dyDescent="0.3">
      <c r="A225" s="67" t="s">
        <v>225</v>
      </c>
      <c r="B225" s="25" t="s">
        <v>270</v>
      </c>
      <c r="C225" s="26" t="s">
        <v>170</v>
      </c>
      <c r="D225" s="24" t="s">
        <v>277</v>
      </c>
      <c r="E225" s="27">
        <v>45239</v>
      </c>
      <c r="F225" s="68" t="s">
        <v>6</v>
      </c>
      <c r="G225" s="68" t="s">
        <v>192</v>
      </c>
      <c r="H225" s="68" t="s">
        <v>284</v>
      </c>
      <c r="I225" s="40" t="s">
        <v>201</v>
      </c>
      <c r="J225" s="26" t="s">
        <v>13</v>
      </c>
      <c r="K225" s="24" t="s">
        <v>306</v>
      </c>
      <c r="L225" s="26" t="s">
        <v>304</v>
      </c>
      <c r="M225" s="26" t="s">
        <v>305</v>
      </c>
      <c r="N225" s="28">
        <v>3</v>
      </c>
      <c r="O225" s="70"/>
      <c r="P225" s="1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  <c r="BV225" s="53"/>
      <c r="BW225" s="53"/>
      <c r="BX225" s="53"/>
      <c r="BY225" s="53"/>
      <c r="BZ225" s="53"/>
      <c r="CA225" s="53"/>
      <c r="CB225" s="53"/>
      <c r="CC225" s="53"/>
      <c r="CD225" s="53"/>
      <c r="CE225" s="53"/>
      <c r="CF225" s="53"/>
      <c r="CG225" s="53"/>
      <c r="CH225" s="53"/>
      <c r="CI225" s="53"/>
      <c r="CJ225" s="53"/>
      <c r="CK225" s="53"/>
      <c r="CL225" s="53"/>
      <c r="CM225" s="53"/>
      <c r="CN225" s="53"/>
      <c r="CO225" s="53"/>
      <c r="CP225" s="53"/>
      <c r="CQ225" s="53"/>
      <c r="CR225" s="53"/>
      <c r="CS225" s="53"/>
      <c r="CT225" s="53"/>
      <c r="CU225" s="53"/>
      <c r="CV225" s="53"/>
      <c r="CW225" s="53"/>
      <c r="CX225" s="53"/>
      <c r="CY225" s="53"/>
      <c r="CZ225" s="53"/>
      <c r="DA225" s="53"/>
      <c r="DB225" s="53"/>
      <c r="DC225" s="53"/>
      <c r="DD225" s="53"/>
      <c r="DE225" s="53"/>
      <c r="DF225" s="53"/>
      <c r="DG225" s="53"/>
      <c r="DH225" s="53"/>
      <c r="DI225" s="53"/>
      <c r="DJ225" s="53"/>
      <c r="DK225" s="53"/>
      <c r="DL225" s="53"/>
      <c r="DM225" s="53"/>
      <c r="DN225" s="53"/>
      <c r="DO225" s="53"/>
      <c r="DP225" s="53"/>
      <c r="DQ225" s="53"/>
      <c r="DR225" s="53"/>
      <c r="DS225" s="53"/>
      <c r="DT225" s="53"/>
      <c r="DU225" s="53"/>
      <c r="DV225" s="53"/>
      <c r="DW225" s="53"/>
      <c r="DX225" s="53"/>
      <c r="DY225" s="53"/>
      <c r="DZ225" s="53"/>
      <c r="EA225" s="53"/>
      <c r="EB225" s="53"/>
      <c r="EC225" s="53"/>
      <c r="ED225" s="53"/>
      <c r="EE225" s="53"/>
      <c r="EF225" s="53"/>
      <c r="EG225" s="53"/>
      <c r="EH225" s="53"/>
      <c r="EI225" s="53"/>
      <c r="EJ225" s="53"/>
      <c r="EK225" s="53"/>
      <c r="EL225" s="53"/>
      <c r="EM225" s="53"/>
      <c r="EN225" s="53"/>
      <c r="EO225" s="53"/>
      <c r="EP225" s="53"/>
      <c r="EQ225" s="53"/>
      <c r="ER225" s="53"/>
      <c r="ES225" s="53"/>
      <c r="ET225" s="53"/>
      <c r="EU225" s="53"/>
      <c r="EV225" s="53"/>
      <c r="EW225" s="53"/>
      <c r="EX225" s="53"/>
      <c r="EY225" s="53"/>
      <c r="EZ225" s="53"/>
      <c r="FA225" s="53"/>
      <c r="FB225" s="53"/>
      <c r="FC225" s="53"/>
      <c r="FD225" s="53"/>
      <c r="FE225" s="53"/>
      <c r="FF225" s="53"/>
      <c r="FG225" s="53"/>
      <c r="FH225" s="53"/>
      <c r="FI225" s="53"/>
      <c r="FJ225" s="53"/>
      <c r="FK225" s="53"/>
      <c r="FL225" s="53"/>
      <c r="FM225" s="53"/>
      <c r="FN225" s="53"/>
      <c r="FO225" s="53"/>
      <c r="FP225" s="53"/>
      <c r="FQ225" s="53"/>
      <c r="FR225" s="53"/>
      <c r="FS225" s="53"/>
      <c r="FT225" s="53"/>
      <c r="FU225" s="53"/>
      <c r="FV225" s="53"/>
      <c r="FW225" s="53"/>
      <c r="FX225" s="53"/>
      <c r="FY225" s="53"/>
      <c r="FZ225" s="53"/>
      <c r="GA225" s="53"/>
      <c r="GB225" s="53"/>
      <c r="GC225" s="53"/>
      <c r="GD225" s="53"/>
      <c r="GE225" s="53"/>
      <c r="GF225" s="53"/>
      <c r="GG225" s="53"/>
      <c r="GH225" s="53"/>
      <c r="GI225" s="53"/>
      <c r="GJ225" s="53"/>
      <c r="GK225" s="53"/>
      <c r="GL225" s="53"/>
      <c r="GM225" s="53"/>
      <c r="GN225" s="53"/>
      <c r="GO225" s="53"/>
      <c r="GP225" s="53"/>
      <c r="GQ225" s="53"/>
      <c r="GR225" s="53"/>
      <c r="GS225" s="53"/>
      <c r="GT225" s="53"/>
      <c r="GU225" s="53"/>
      <c r="GV225" s="53"/>
      <c r="GW225" s="53"/>
      <c r="GX225" s="53"/>
      <c r="GY225" s="53"/>
      <c r="GZ225" s="53"/>
      <c r="HA225" s="53"/>
      <c r="HB225" s="53"/>
      <c r="HC225" s="53"/>
      <c r="HD225" s="53"/>
      <c r="HE225" s="53"/>
      <c r="HF225" s="53"/>
      <c r="HG225" s="53"/>
      <c r="HH225" s="53"/>
      <c r="HI225" s="53"/>
      <c r="HJ225" s="53"/>
      <c r="HK225" s="53"/>
      <c r="HL225" s="53"/>
      <c r="HM225" s="53"/>
      <c r="HN225" s="53"/>
      <c r="HO225" s="53"/>
      <c r="HP225" s="53"/>
      <c r="HQ225" s="53"/>
      <c r="HR225" s="53"/>
      <c r="HS225" s="53"/>
      <c r="HT225" s="53"/>
      <c r="HU225" s="53"/>
      <c r="HV225" s="53"/>
      <c r="HW225" s="53"/>
      <c r="HX225" s="53"/>
      <c r="HY225" s="53"/>
      <c r="HZ225" s="53"/>
      <c r="IA225" s="53"/>
      <c r="IB225" s="53"/>
      <c r="IC225" s="53"/>
      <c r="ID225" s="53"/>
      <c r="IE225" s="53"/>
      <c r="IF225" s="53"/>
      <c r="IG225" s="53"/>
      <c r="IH225" s="53"/>
      <c r="II225" s="53"/>
      <c r="IJ225" s="53"/>
      <c r="IK225" s="53"/>
      <c r="IL225" s="53"/>
      <c r="IM225" s="53"/>
      <c r="IN225" s="53"/>
      <c r="IO225" s="53"/>
      <c r="IP225" s="53"/>
      <c r="IQ225" s="53"/>
      <c r="IR225" s="53"/>
      <c r="IS225" s="53"/>
      <c r="IT225" s="53"/>
      <c r="IU225" s="53"/>
      <c r="IV225" s="53"/>
      <c r="IW225" s="53"/>
      <c r="IX225" s="53"/>
      <c r="IY225" s="53"/>
      <c r="IZ225" s="53"/>
      <c r="JA225" s="53"/>
      <c r="JB225" s="53"/>
      <c r="JC225" s="53"/>
      <c r="JD225" s="53"/>
      <c r="JE225" s="53"/>
      <c r="JF225" s="53"/>
      <c r="JG225" s="53"/>
      <c r="JH225" s="53"/>
      <c r="JI225" s="53"/>
      <c r="JJ225" s="53"/>
      <c r="JK225" s="53"/>
      <c r="JL225" s="53"/>
      <c r="JM225" s="53"/>
      <c r="JN225" s="53"/>
    </row>
    <row r="226" spans="1:274" s="15" customFormat="1" ht="14.4" customHeight="1" x14ac:dyDescent="0.3">
      <c r="A226" s="67" t="s">
        <v>225</v>
      </c>
      <c r="B226" s="25" t="s">
        <v>270</v>
      </c>
      <c r="C226" s="26" t="s">
        <v>170</v>
      </c>
      <c r="D226" s="24" t="s">
        <v>278</v>
      </c>
      <c r="E226" s="27">
        <v>45239</v>
      </c>
      <c r="F226" s="68" t="s">
        <v>6</v>
      </c>
      <c r="G226" s="68" t="s">
        <v>226</v>
      </c>
      <c r="H226" s="68" t="s">
        <v>274</v>
      </c>
      <c r="I226" s="40" t="s">
        <v>201</v>
      </c>
      <c r="J226" s="26" t="s">
        <v>13</v>
      </c>
      <c r="K226" s="68" t="s">
        <v>19</v>
      </c>
      <c r="L226" s="26" t="s">
        <v>307</v>
      </c>
      <c r="M226" s="26" t="s">
        <v>301</v>
      </c>
      <c r="N226" s="28">
        <v>3</v>
      </c>
      <c r="O226" s="28"/>
      <c r="P226" s="1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/>
      <c r="CA226" s="53"/>
      <c r="CB226" s="53"/>
      <c r="CC226" s="53"/>
      <c r="CD226" s="53"/>
      <c r="CE226" s="53"/>
      <c r="CF226" s="53"/>
      <c r="CG226" s="53"/>
      <c r="CH226" s="53"/>
      <c r="CI226" s="53"/>
      <c r="CJ226" s="53"/>
      <c r="CK226" s="53"/>
      <c r="CL226" s="53"/>
      <c r="CM226" s="53"/>
      <c r="CN226" s="53"/>
      <c r="CO226" s="53"/>
      <c r="CP226" s="53"/>
      <c r="CQ226" s="53"/>
      <c r="CR226" s="53"/>
      <c r="CS226" s="53"/>
      <c r="CT226" s="53"/>
      <c r="CU226" s="53"/>
      <c r="CV226" s="53"/>
      <c r="CW226" s="53"/>
      <c r="CX226" s="53"/>
      <c r="CY226" s="53"/>
      <c r="CZ226" s="53"/>
      <c r="DA226" s="53"/>
      <c r="DB226" s="53"/>
      <c r="DC226" s="53"/>
      <c r="DD226" s="53"/>
      <c r="DE226" s="53"/>
      <c r="DF226" s="53"/>
      <c r="DG226" s="53"/>
      <c r="DH226" s="53"/>
      <c r="DI226" s="53"/>
      <c r="DJ226" s="53"/>
      <c r="DK226" s="53"/>
      <c r="DL226" s="53"/>
      <c r="DM226" s="53"/>
      <c r="DN226" s="53"/>
      <c r="DO226" s="53"/>
      <c r="DP226" s="53"/>
      <c r="DQ226" s="53"/>
      <c r="DR226" s="53"/>
      <c r="DS226" s="53"/>
      <c r="DT226" s="53"/>
      <c r="DU226" s="53"/>
      <c r="DV226" s="53"/>
      <c r="DW226" s="53"/>
      <c r="DX226" s="53"/>
      <c r="DY226" s="53"/>
      <c r="DZ226" s="53"/>
      <c r="EA226" s="53"/>
      <c r="EB226" s="53"/>
      <c r="EC226" s="53"/>
      <c r="ED226" s="53"/>
      <c r="EE226" s="53"/>
      <c r="EF226" s="53"/>
      <c r="EG226" s="53"/>
      <c r="EH226" s="53"/>
      <c r="EI226" s="53"/>
      <c r="EJ226" s="53"/>
      <c r="EK226" s="53"/>
      <c r="EL226" s="53"/>
      <c r="EM226" s="53"/>
      <c r="EN226" s="53"/>
      <c r="EO226" s="53"/>
      <c r="EP226" s="53"/>
      <c r="EQ226" s="53"/>
      <c r="ER226" s="53"/>
      <c r="ES226" s="53"/>
      <c r="ET226" s="53"/>
      <c r="EU226" s="53"/>
      <c r="EV226" s="53"/>
      <c r="EW226" s="53"/>
      <c r="EX226" s="53"/>
      <c r="EY226" s="53"/>
      <c r="EZ226" s="53"/>
      <c r="FA226" s="53"/>
      <c r="FB226" s="53"/>
      <c r="FC226" s="53"/>
      <c r="FD226" s="53"/>
      <c r="FE226" s="53"/>
      <c r="FF226" s="53"/>
      <c r="FG226" s="53"/>
      <c r="FH226" s="53"/>
      <c r="FI226" s="53"/>
      <c r="FJ226" s="53"/>
      <c r="FK226" s="53"/>
      <c r="FL226" s="53"/>
      <c r="FM226" s="53"/>
      <c r="FN226" s="53"/>
      <c r="FO226" s="53"/>
      <c r="FP226" s="53"/>
      <c r="FQ226" s="53"/>
      <c r="FR226" s="53"/>
      <c r="FS226" s="53"/>
      <c r="FT226" s="53"/>
      <c r="FU226" s="53"/>
      <c r="FV226" s="53"/>
      <c r="FW226" s="53"/>
      <c r="FX226" s="53"/>
      <c r="FY226" s="53"/>
      <c r="FZ226" s="53"/>
      <c r="GA226" s="53"/>
      <c r="GB226" s="53"/>
      <c r="GC226" s="53"/>
      <c r="GD226" s="53"/>
      <c r="GE226" s="53"/>
      <c r="GF226" s="53"/>
      <c r="GG226" s="53"/>
      <c r="GH226" s="53"/>
      <c r="GI226" s="53"/>
      <c r="GJ226" s="53"/>
      <c r="GK226" s="53"/>
      <c r="GL226" s="53"/>
      <c r="GM226" s="53"/>
      <c r="GN226" s="53"/>
      <c r="GO226" s="53"/>
      <c r="GP226" s="53"/>
      <c r="GQ226" s="53"/>
      <c r="GR226" s="53"/>
      <c r="GS226" s="53"/>
      <c r="GT226" s="53"/>
      <c r="GU226" s="53"/>
      <c r="GV226" s="53"/>
      <c r="GW226" s="53"/>
      <c r="GX226" s="53"/>
      <c r="GY226" s="53"/>
      <c r="GZ226" s="53"/>
      <c r="HA226" s="53"/>
      <c r="HB226" s="53"/>
      <c r="HC226" s="53"/>
      <c r="HD226" s="53"/>
      <c r="HE226" s="53"/>
      <c r="HF226" s="53"/>
      <c r="HG226" s="53"/>
      <c r="HH226" s="53"/>
      <c r="HI226" s="53"/>
      <c r="HJ226" s="53"/>
      <c r="HK226" s="53"/>
      <c r="HL226" s="53"/>
      <c r="HM226" s="53"/>
      <c r="HN226" s="53"/>
      <c r="HO226" s="53"/>
      <c r="HP226" s="53"/>
      <c r="HQ226" s="53"/>
      <c r="HR226" s="53"/>
      <c r="HS226" s="53"/>
      <c r="HT226" s="53"/>
      <c r="HU226" s="53"/>
      <c r="HV226" s="53"/>
      <c r="HW226" s="53"/>
      <c r="HX226" s="53"/>
      <c r="HY226" s="53"/>
      <c r="HZ226" s="53"/>
      <c r="IA226" s="53"/>
      <c r="IB226" s="53"/>
      <c r="IC226" s="53"/>
      <c r="ID226" s="53"/>
      <c r="IE226" s="53"/>
      <c r="IF226" s="53"/>
      <c r="IG226" s="53"/>
      <c r="IH226" s="53"/>
      <c r="II226" s="53"/>
      <c r="IJ226" s="53"/>
      <c r="IK226" s="53"/>
      <c r="IL226" s="53"/>
      <c r="IM226" s="53"/>
      <c r="IN226" s="53"/>
      <c r="IO226" s="53"/>
      <c r="IP226" s="53"/>
      <c r="IQ226" s="53"/>
      <c r="IR226" s="53"/>
      <c r="IS226" s="53"/>
      <c r="IT226" s="53"/>
      <c r="IU226" s="53"/>
      <c r="IV226" s="53"/>
      <c r="IW226" s="53"/>
      <c r="IX226" s="53"/>
      <c r="IY226" s="53"/>
      <c r="IZ226" s="53"/>
      <c r="JA226" s="53"/>
      <c r="JB226" s="53"/>
      <c r="JC226" s="53"/>
      <c r="JD226" s="53"/>
      <c r="JE226" s="53"/>
      <c r="JF226" s="53"/>
      <c r="JG226" s="53"/>
      <c r="JH226" s="53"/>
      <c r="JI226" s="53"/>
      <c r="JJ226" s="53"/>
      <c r="JK226" s="53"/>
      <c r="JL226" s="53"/>
      <c r="JM226" s="53"/>
      <c r="JN226" s="53"/>
    </row>
    <row r="227" spans="1:274" s="15" customFormat="1" ht="14.4" customHeight="1" x14ac:dyDescent="0.3">
      <c r="A227" s="67" t="s">
        <v>225</v>
      </c>
      <c r="B227" s="43" t="s">
        <v>270</v>
      </c>
      <c r="C227" s="26" t="s">
        <v>170</v>
      </c>
      <c r="D227" s="24" t="s">
        <v>279</v>
      </c>
      <c r="E227" s="86">
        <v>45239</v>
      </c>
      <c r="F227" s="68" t="s">
        <v>6</v>
      </c>
      <c r="G227" s="68" t="s">
        <v>226</v>
      </c>
      <c r="H227" s="68" t="s">
        <v>275</v>
      </c>
      <c r="I227" s="26" t="s">
        <v>201</v>
      </c>
      <c r="J227" s="32" t="s">
        <v>13</v>
      </c>
      <c r="K227" s="69" t="s">
        <v>303</v>
      </c>
      <c r="L227" s="32" t="s">
        <v>308</v>
      </c>
      <c r="M227" s="32" t="s">
        <v>309</v>
      </c>
      <c r="N227" s="28">
        <v>3</v>
      </c>
      <c r="O227" s="28"/>
      <c r="P227" s="21"/>
    </row>
    <row r="228" spans="1:274" s="15" customFormat="1" ht="14.4" customHeight="1" x14ac:dyDescent="0.3">
      <c r="A228" s="67" t="s">
        <v>225</v>
      </c>
      <c r="B228" s="43" t="s">
        <v>270</v>
      </c>
      <c r="C228" s="26" t="s">
        <v>170</v>
      </c>
      <c r="D228" s="24" t="s">
        <v>280</v>
      </c>
      <c r="E228" s="86">
        <v>45239</v>
      </c>
      <c r="F228" s="68" t="s">
        <v>6</v>
      </c>
      <c r="G228" s="68" t="s">
        <v>226</v>
      </c>
      <c r="H228" s="68" t="s">
        <v>284</v>
      </c>
      <c r="I228" s="26" t="s">
        <v>201</v>
      </c>
      <c r="J228" s="26" t="s">
        <v>13</v>
      </c>
      <c r="K228" s="24" t="s">
        <v>306</v>
      </c>
      <c r="L228" s="26" t="s">
        <v>304</v>
      </c>
      <c r="M228" s="26" t="s">
        <v>305</v>
      </c>
      <c r="N228" s="28">
        <v>3</v>
      </c>
      <c r="O228" s="28"/>
      <c r="P228" s="13"/>
    </row>
    <row r="229" spans="1:274" s="15" customFormat="1" ht="14.4" customHeight="1" x14ac:dyDescent="0.3">
      <c r="A229" s="67" t="s">
        <v>225</v>
      </c>
      <c r="B229" s="43" t="s">
        <v>270</v>
      </c>
      <c r="C229" s="26" t="s">
        <v>170</v>
      </c>
      <c r="D229" s="24" t="s">
        <v>281</v>
      </c>
      <c r="E229" s="27">
        <v>45239</v>
      </c>
      <c r="F229" s="68" t="s">
        <v>6</v>
      </c>
      <c r="G229" s="68" t="s">
        <v>204</v>
      </c>
      <c r="H229" s="68" t="s">
        <v>274</v>
      </c>
      <c r="I229" s="26" t="s">
        <v>201</v>
      </c>
      <c r="J229" s="26" t="s">
        <v>13</v>
      </c>
      <c r="K229" s="68" t="s">
        <v>19</v>
      </c>
      <c r="L229" s="26" t="s">
        <v>307</v>
      </c>
      <c r="M229" s="26" t="s">
        <v>301</v>
      </c>
      <c r="N229" s="28">
        <v>3</v>
      </c>
      <c r="O229" s="72"/>
      <c r="P229" s="13"/>
    </row>
    <row r="230" spans="1:274" s="15" customFormat="1" ht="14.4" customHeight="1" x14ac:dyDescent="0.3">
      <c r="A230" s="67" t="s">
        <v>225</v>
      </c>
      <c r="B230" s="43" t="s">
        <v>270</v>
      </c>
      <c r="C230" s="26" t="s">
        <v>170</v>
      </c>
      <c r="D230" s="24" t="s">
        <v>282</v>
      </c>
      <c r="E230" s="27">
        <v>45239</v>
      </c>
      <c r="F230" s="68" t="s">
        <v>6</v>
      </c>
      <c r="G230" s="68" t="s">
        <v>204</v>
      </c>
      <c r="H230" s="68" t="s">
        <v>275</v>
      </c>
      <c r="I230" s="26" t="s">
        <v>201</v>
      </c>
      <c r="J230" s="32" t="s">
        <v>13</v>
      </c>
      <c r="K230" s="69" t="s">
        <v>303</v>
      </c>
      <c r="L230" s="32" t="s">
        <v>308</v>
      </c>
      <c r="M230" s="32" t="s">
        <v>309</v>
      </c>
      <c r="N230" s="28">
        <v>3</v>
      </c>
      <c r="O230" s="28"/>
      <c r="P230" s="13"/>
    </row>
    <row r="231" spans="1:274" s="15" customFormat="1" ht="14.4" customHeight="1" x14ac:dyDescent="0.3">
      <c r="A231" s="67" t="s">
        <v>225</v>
      </c>
      <c r="B231" s="43" t="s">
        <v>270</v>
      </c>
      <c r="C231" s="26" t="s">
        <v>170</v>
      </c>
      <c r="D231" s="24" t="s">
        <v>283</v>
      </c>
      <c r="E231" s="27">
        <v>45239</v>
      </c>
      <c r="F231" s="68" t="s">
        <v>6</v>
      </c>
      <c r="G231" s="68" t="s">
        <v>204</v>
      </c>
      <c r="H231" s="68" t="s">
        <v>284</v>
      </c>
      <c r="I231" s="26" t="s">
        <v>201</v>
      </c>
      <c r="J231" s="26" t="s">
        <v>13</v>
      </c>
      <c r="K231" s="68" t="s">
        <v>303</v>
      </c>
      <c r="L231" s="26" t="s">
        <v>321</v>
      </c>
      <c r="M231" s="26" t="s">
        <v>322</v>
      </c>
      <c r="N231" s="28">
        <v>3</v>
      </c>
      <c r="O231" s="28"/>
      <c r="P231" s="22"/>
    </row>
    <row r="232" spans="1:274" s="15" customFormat="1" ht="14.4" customHeight="1" x14ac:dyDescent="0.3">
      <c r="A232" s="67" t="s">
        <v>225</v>
      </c>
      <c r="B232" s="43" t="s">
        <v>258</v>
      </c>
      <c r="C232" s="26" t="s">
        <v>166</v>
      </c>
      <c r="D232" s="24" t="s">
        <v>166</v>
      </c>
      <c r="E232" s="35">
        <v>45239</v>
      </c>
      <c r="F232" s="33" t="s">
        <v>6</v>
      </c>
      <c r="G232" s="36" t="s">
        <v>249</v>
      </c>
      <c r="H232" s="35" t="s">
        <v>234</v>
      </c>
      <c r="I232" s="26" t="s">
        <v>200</v>
      </c>
      <c r="J232" s="32" t="s">
        <v>13</v>
      </c>
      <c r="K232" s="74" t="s">
        <v>207</v>
      </c>
      <c r="L232" s="32" t="s">
        <v>209</v>
      </c>
      <c r="M232" s="32" t="s">
        <v>210</v>
      </c>
      <c r="N232" s="28">
        <v>4</v>
      </c>
      <c r="O232" s="70"/>
      <c r="P232" s="23"/>
    </row>
    <row r="233" spans="1:274" s="15" customFormat="1" ht="14.4" customHeight="1" x14ac:dyDescent="0.3">
      <c r="A233" s="67" t="s">
        <v>225</v>
      </c>
      <c r="B233" s="43" t="s">
        <v>250</v>
      </c>
      <c r="C233" s="26" t="s">
        <v>166</v>
      </c>
      <c r="D233" s="24" t="s">
        <v>166</v>
      </c>
      <c r="E233" s="35">
        <v>45240</v>
      </c>
      <c r="F233" s="33" t="s">
        <v>7</v>
      </c>
      <c r="G233" s="24" t="s">
        <v>314</v>
      </c>
      <c r="H233" s="24" t="s">
        <v>234</v>
      </c>
      <c r="I233" s="26" t="s">
        <v>320</v>
      </c>
      <c r="J233" s="26" t="s">
        <v>10</v>
      </c>
      <c r="K233" s="24" t="s">
        <v>19</v>
      </c>
      <c r="L233" s="26" t="s">
        <v>331</v>
      </c>
      <c r="M233" s="26" t="s">
        <v>330</v>
      </c>
      <c r="N233" s="28">
        <v>5</v>
      </c>
      <c r="O233" s="28" t="s">
        <v>329</v>
      </c>
      <c r="P233" s="22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3"/>
      <c r="BS233" s="53"/>
      <c r="BT233" s="53"/>
      <c r="BU233" s="53"/>
      <c r="BV233" s="53"/>
      <c r="BW233" s="53"/>
      <c r="BX233" s="53"/>
      <c r="BY233" s="53"/>
      <c r="BZ233" s="53"/>
      <c r="CA233" s="53"/>
      <c r="CB233" s="53"/>
      <c r="CC233" s="53"/>
      <c r="CD233" s="53"/>
      <c r="CE233" s="53"/>
      <c r="CF233" s="53"/>
      <c r="CG233" s="53"/>
      <c r="CH233" s="53"/>
      <c r="CI233" s="53"/>
      <c r="CJ233" s="53"/>
      <c r="CK233" s="53"/>
      <c r="CL233" s="53"/>
      <c r="CM233" s="53"/>
      <c r="CN233" s="53"/>
      <c r="CO233" s="53"/>
      <c r="CP233" s="53"/>
      <c r="CQ233" s="53"/>
      <c r="CR233" s="53"/>
      <c r="CS233" s="53"/>
      <c r="CT233" s="53"/>
      <c r="CU233" s="53"/>
      <c r="CV233" s="53"/>
      <c r="CW233" s="53"/>
      <c r="CX233" s="53"/>
      <c r="CY233" s="53"/>
      <c r="CZ233" s="53"/>
      <c r="DA233" s="53"/>
      <c r="DB233" s="53"/>
      <c r="DC233" s="53"/>
      <c r="DD233" s="53"/>
      <c r="DE233" s="53"/>
      <c r="DF233" s="53"/>
      <c r="DG233" s="53"/>
      <c r="DH233" s="53"/>
      <c r="DI233" s="53"/>
      <c r="DJ233" s="53"/>
      <c r="DK233" s="53"/>
      <c r="DL233" s="53"/>
      <c r="DM233" s="53"/>
      <c r="DN233" s="53"/>
      <c r="DO233" s="53"/>
      <c r="DP233" s="53"/>
      <c r="DQ233" s="53"/>
      <c r="DR233" s="53"/>
      <c r="DS233" s="53"/>
      <c r="DT233" s="53"/>
      <c r="DU233" s="53"/>
      <c r="DV233" s="53"/>
      <c r="DW233" s="53"/>
      <c r="DX233" s="53"/>
      <c r="DY233" s="53"/>
      <c r="DZ233" s="53"/>
      <c r="EA233" s="53"/>
      <c r="EB233" s="53"/>
      <c r="EC233" s="53"/>
      <c r="ED233" s="53"/>
      <c r="EE233" s="53"/>
      <c r="EF233" s="53"/>
      <c r="EG233" s="53"/>
      <c r="EH233" s="53"/>
      <c r="EI233" s="53"/>
      <c r="EJ233" s="53"/>
      <c r="EK233" s="53"/>
      <c r="EL233" s="53"/>
      <c r="EM233" s="53"/>
      <c r="EN233" s="53"/>
      <c r="EO233" s="53"/>
      <c r="EP233" s="53"/>
      <c r="EQ233" s="53"/>
      <c r="ER233" s="53"/>
      <c r="ES233" s="53"/>
      <c r="ET233" s="53"/>
      <c r="EU233" s="53"/>
      <c r="EV233" s="53"/>
      <c r="EW233" s="53"/>
      <c r="EX233" s="53"/>
      <c r="EY233" s="53"/>
      <c r="EZ233" s="53"/>
      <c r="FA233" s="53"/>
      <c r="FB233" s="53"/>
      <c r="FC233" s="53"/>
      <c r="FD233" s="53"/>
      <c r="FE233" s="53"/>
      <c r="FF233" s="53"/>
      <c r="FG233" s="53"/>
      <c r="FH233" s="53"/>
      <c r="FI233" s="53"/>
      <c r="FJ233" s="53"/>
      <c r="FK233" s="53"/>
      <c r="FL233" s="53"/>
      <c r="FM233" s="53"/>
      <c r="FN233" s="53"/>
      <c r="FO233" s="53"/>
      <c r="FP233" s="53"/>
      <c r="FQ233" s="53"/>
      <c r="FR233" s="53"/>
      <c r="FS233" s="53"/>
      <c r="FT233" s="53"/>
      <c r="FU233" s="53"/>
      <c r="FV233" s="53"/>
      <c r="FW233" s="53"/>
      <c r="FX233" s="53"/>
      <c r="FY233" s="53"/>
      <c r="FZ233" s="53"/>
      <c r="GA233" s="53"/>
      <c r="GB233" s="53"/>
      <c r="GC233" s="53"/>
      <c r="GD233" s="53"/>
      <c r="GE233" s="53"/>
      <c r="GF233" s="53"/>
      <c r="GG233" s="53"/>
      <c r="GH233" s="53"/>
      <c r="GI233" s="53"/>
      <c r="GJ233" s="53"/>
      <c r="GK233" s="53"/>
      <c r="GL233" s="53"/>
      <c r="GM233" s="53"/>
      <c r="GN233" s="53"/>
      <c r="GO233" s="53"/>
      <c r="GP233" s="53"/>
      <c r="GQ233" s="53"/>
      <c r="GR233" s="53"/>
      <c r="GS233" s="53"/>
      <c r="GT233" s="53"/>
      <c r="GU233" s="53"/>
      <c r="GV233" s="53"/>
      <c r="GW233" s="53"/>
      <c r="GX233" s="53"/>
      <c r="GY233" s="53"/>
      <c r="GZ233" s="53"/>
      <c r="HA233" s="53"/>
      <c r="HB233" s="53"/>
      <c r="HC233" s="53"/>
      <c r="HD233" s="53"/>
      <c r="HE233" s="53"/>
      <c r="HF233" s="53"/>
      <c r="HG233" s="53"/>
      <c r="HH233" s="53"/>
      <c r="HI233" s="53"/>
      <c r="HJ233" s="53"/>
      <c r="HK233" s="53"/>
      <c r="HL233" s="53"/>
      <c r="HM233" s="53"/>
      <c r="HN233" s="53"/>
      <c r="HO233" s="53"/>
      <c r="HP233" s="53"/>
      <c r="HQ233" s="53"/>
      <c r="HR233" s="53"/>
      <c r="HS233" s="53"/>
      <c r="HT233" s="53"/>
      <c r="HU233" s="53"/>
      <c r="HV233" s="53"/>
      <c r="HW233" s="53"/>
      <c r="HX233" s="53"/>
      <c r="HY233" s="53"/>
      <c r="HZ233" s="53"/>
      <c r="IA233" s="53"/>
      <c r="IB233" s="53"/>
      <c r="IC233" s="53"/>
      <c r="ID233" s="53"/>
      <c r="IE233" s="53"/>
      <c r="IF233" s="53"/>
      <c r="IG233" s="53"/>
      <c r="IH233" s="53"/>
      <c r="II233" s="53"/>
      <c r="IJ233" s="53"/>
      <c r="IK233" s="53"/>
      <c r="IL233" s="53"/>
      <c r="IM233" s="53"/>
      <c r="IN233" s="53"/>
      <c r="IO233" s="53"/>
      <c r="IP233" s="53"/>
      <c r="IQ233" s="53"/>
      <c r="IR233" s="53"/>
      <c r="IS233" s="53"/>
      <c r="IT233" s="53"/>
      <c r="IU233" s="53"/>
      <c r="IV233" s="53"/>
      <c r="IW233" s="53"/>
      <c r="IX233" s="53"/>
      <c r="IY233" s="53"/>
      <c r="IZ233" s="53"/>
      <c r="JA233" s="53"/>
      <c r="JB233" s="53"/>
      <c r="JC233" s="53"/>
      <c r="JD233" s="53"/>
      <c r="JE233" s="53"/>
      <c r="JF233" s="53"/>
      <c r="JG233" s="53"/>
      <c r="JH233" s="53"/>
      <c r="JI233" s="53"/>
      <c r="JJ233" s="53"/>
      <c r="JK233" s="53"/>
      <c r="JL233" s="53"/>
      <c r="JM233" s="53"/>
      <c r="JN233" s="53"/>
    </row>
    <row r="234" spans="1:274" s="15" customFormat="1" ht="14.4" customHeight="1" x14ac:dyDescent="0.3">
      <c r="A234" s="67" t="s">
        <v>225</v>
      </c>
      <c r="B234" s="43" t="s">
        <v>270</v>
      </c>
      <c r="C234" s="26" t="s">
        <v>166</v>
      </c>
      <c r="D234" s="24" t="s">
        <v>166</v>
      </c>
      <c r="E234" s="27">
        <v>45240</v>
      </c>
      <c r="F234" s="68" t="s">
        <v>7</v>
      </c>
      <c r="G234" s="68" t="s">
        <v>317</v>
      </c>
      <c r="H234" s="68" t="s">
        <v>234</v>
      </c>
      <c r="I234" s="26" t="s">
        <v>201</v>
      </c>
      <c r="J234" s="26" t="s">
        <v>13</v>
      </c>
      <c r="K234" s="26" t="s">
        <v>19</v>
      </c>
      <c r="L234" s="26" t="s">
        <v>304</v>
      </c>
      <c r="M234" s="26" t="s">
        <v>305</v>
      </c>
      <c r="N234" s="28">
        <v>4</v>
      </c>
      <c r="O234" s="28"/>
      <c r="P234" s="30"/>
    </row>
    <row r="235" spans="1:274" s="15" customFormat="1" ht="14.4" customHeight="1" x14ac:dyDescent="0.3">
      <c r="A235" s="67" t="s">
        <v>225</v>
      </c>
      <c r="B235" s="43" t="s">
        <v>262</v>
      </c>
      <c r="C235" s="26" t="s">
        <v>166</v>
      </c>
      <c r="D235" s="24" t="s">
        <v>166</v>
      </c>
      <c r="E235" s="35">
        <v>45240</v>
      </c>
      <c r="F235" s="68" t="s">
        <v>7</v>
      </c>
      <c r="G235" s="24" t="s">
        <v>315</v>
      </c>
      <c r="H235" s="24" t="s">
        <v>234</v>
      </c>
      <c r="I235" s="26" t="s">
        <v>263</v>
      </c>
      <c r="J235" s="26" t="s">
        <v>14</v>
      </c>
      <c r="K235" s="74" t="s">
        <v>207</v>
      </c>
      <c r="L235" s="26" t="s">
        <v>264</v>
      </c>
      <c r="M235" s="26" t="s">
        <v>265</v>
      </c>
      <c r="N235" s="28">
        <v>4</v>
      </c>
      <c r="O235" s="28"/>
      <c r="P235" s="22"/>
    </row>
    <row r="236" spans="1:274" s="15" customFormat="1" ht="14.4" customHeight="1" x14ac:dyDescent="0.3">
      <c r="A236" s="67" t="s">
        <v>225</v>
      </c>
      <c r="B236" s="43" t="s">
        <v>233</v>
      </c>
      <c r="C236" s="26" t="s">
        <v>166</v>
      </c>
      <c r="D236" s="24" t="s">
        <v>166</v>
      </c>
      <c r="E236" s="35">
        <v>45243</v>
      </c>
      <c r="F236" s="68" t="s">
        <v>3</v>
      </c>
      <c r="G236" s="36" t="s">
        <v>203</v>
      </c>
      <c r="H236" s="24" t="s">
        <v>234</v>
      </c>
      <c r="I236" s="26" t="s">
        <v>200</v>
      </c>
      <c r="J236" s="26" t="s">
        <v>13</v>
      </c>
      <c r="K236" s="68" t="s">
        <v>19</v>
      </c>
      <c r="L236" s="26" t="s">
        <v>214</v>
      </c>
      <c r="M236" s="26" t="s">
        <v>236</v>
      </c>
      <c r="N236" s="69" t="s">
        <v>235</v>
      </c>
      <c r="O236" s="28"/>
      <c r="P236" s="13"/>
    </row>
    <row r="237" spans="1:274" s="15" customFormat="1" ht="14.4" customHeight="1" x14ac:dyDescent="0.3">
      <c r="A237" s="67" t="s">
        <v>225</v>
      </c>
      <c r="B237" s="43" t="s">
        <v>228</v>
      </c>
      <c r="C237" s="26" t="s">
        <v>166</v>
      </c>
      <c r="D237" s="24" t="s">
        <v>166</v>
      </c>
      <c r="E237" s="35">
        <v>45243</v>
      </c>
      <c r="F237" s="68" t="s">
        <v>3</v>
      </c>
      <c r="G237" s="24" t="s">
        <v>191</v>
      </c>
      <c r="H237" s="24" t="s">
        <v>229</v>
      </c>
      <c r="I237" s="26" t="s">
        <v>230</v>
      </c>
      <c r="J237" s="26" t="s">
        <v>15</v>
      </c>
      <c r="K237" s="68" t="s">
        <v>21</v>
      </c>
      <c r="L237" s="26" t="s">
        <v>212</v>
      </c>
      <c r="M237" s="26" t="s">
        <v>289</v>
      </c>
      <c r="N237" s="28">
        <v>3</v>
      </c>
      <c r="O237" s="28"/>
      <c r="P237" s="22"/>
    </row>
    <row r="238" spans="1:274" s="15" customFormat="1" ht="14.4" customHeight="1" x14ac:dyDescent="0.3">
      <c r="A238" s="67" t="s">
        <v>225</v>
      </c>
      <c r="B238" s="43" t="s">
        <v>228</v>
      </c>
      <c r="C238" s="26" t="s">
        <v>169</v>
      </c>
      <c r="D238" s="24" t="s">
        <v>217</v>
      </c>
      <c r="E238" s="35">
        <v>45243</v>
      </c>
      <c r="F238" s="68" t="s">
        <v>3</v>
      </c>
      <c r="G238" s="42" t="s">
        <v>194</v>
      </c>
      <c r="H238" s="68" t="s">
        <v>230</v>
      </c>
      <c r="I238" s="26" t="s">
        <v>230</v>
      </c>
      <c r="J238" s="26" t="s">
        <v>10</v>
      </c>
      <c r="K238" s="68" t="s">
        <v>18</v>
      </c>
      <c r="L238" s="26" t="s">
        <v>290</v>
      </c>
      <c r="M238" s="26" t="s">
        <v>291</v>
      </c>
      <c r="N238" s="69">
        <v>1</v>
      </c>
      <c r="O238" s="28"/>
      <c r="P238" s="22"/>
    </row>
    <row r="239" spans="1:274" s="15" customFormat="1" ht="14.4" customHeight="1" x14ac:dyDescent="0.3">
      <c r="A239" s="67" t="s">
        <v>225</v>
      </c>
      <c r="B239" s="43" t="s">
        <v>228</v>
      </c>
      <c r="C239" s="26" t="s">
        <v>169</v>
      </c>
      <c r="D239" s="24" t="s">
        <v>218</v>
      </c>
      <c r="E239" s="35">
        <v>45243</v>
      </c>
      <c r="F239" s="68" t="s">
        <v>3</v>
      </c>
      <c r="G239" s="42" t="s">
        <v>194</v>
      </c>
      <c r="H239" s="68" t="s">
        <v>230</v>
      </c>
      <c r="I239" s="26" t="s">
        <v>230</v>
      </c>
      <c r="J239" s="26" t="s">
        <v>10</v>
      </c>
      <c r="K239" s="68" t="s">
        <v>154</v>
      </c>
      <c r="L239" s="26" t="s">
        <v>292</v>
      </c>
      <c r="M239" s="26" t="s">
        <v>291</v>
      </c>
      <c r="N239" s="69">
        <v>1</v>
      </c>
      <c r="O239" s="28"/>
      <c r="P239" s="13"/>
    </row>
    <row r="240" spans="1:274" s="15" customFormat="1" ht="14.4" customHeight="1" x14ac:dyDescent="0.3">
      <c r="A240" s="67" t="s">
        <v>225</v>
      </c>
      <c r="B240" s="43" t="s">
        <v>250</v>
      </c>
      <c r="C240" s="26" t="s">
        <v>168</v>
      </c>
      <c r="D240" s="24" t="s">
        <v>237</v>
      </c>
      <c r="E240" s="35">
        <v>45243</v>
      </c>
      <c r="F240" s="33" t="s">
        <v>3</v>
      </c>
      <c r="G240" s="36" t="s">
        <v>251</v>
      </c>
      <c r="H240" s="68" t="s">
        <v>313</v>
      </c>
      <c r="I240" s="26" t="s">
        <v>320</v>
      </c>
      <c r="J240" s="26" t="s">
        <v>10</v>
      </c>
      <c r="K240" s="24" t="s">
        <v>366</v>
      </c>
      <c r="L240" s="26" t="s">
        <v>346</v>
      </c>
      <c r="M240" s="26" t="s">
        <v>347</v>
      </c>
      <c r="N240" s="28">
        <v>2</v>
      </c>
      <c r="O240" s="70"/>
      <c r="P240" s="14"/>
    </row>
    <row r="241" spans="1:274" s="15" customFormat="1" ht="14.4" customHeight="1" x14ac:dyDescent="0.3">
      <c r="A241" s="67" t="s">
        <v>225</v>
      </c>
      <c r="B241" s="43" t="s">
        <v>228</v>
      </c>
      <c r="C241" s="26" t="s">
        <v>169</v>
      </c>
      <c r="D241" s="24" t="s">
        <v>219</v>
      </c>
      <c r="E241" s="35">
        <v>45243</v>
      </c>
      <c r="F241" s="68" t="s">
        <v>3</v>
      </c>
      <c r="G241" s="42" t="s">
        <v>195</v>
      </c>
      <c r="H241" s="68" t="s">
        <v>230</v>
      </c>
      <c r="I241" s="26" t="s">
        <v>230</v>
      </c>
      <c r="J241" s="26" t="s">
        <v>10</v>
      </c>
      <c r="K241" s="68" t="s">
        <v>18</v>
      </c>
      <c r="L241" s="26" t="s">
        <v>290</v>
      </c>
      <c r="M241" s="26" t="s">
        <v>291</v>
      </c>
      <c r="N241" s="69">
        <v>1</v>
      </c>
      <c r="O241" s="70"/>
      <c r="P241" s="19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3"/>
      <c r="BS241" s="53"/>
      <c r="BT241" s="53"/>
      <c r="BU241" s="53"/>
      <c r="BV241" s="53"/>
      <c r="BW241" s="53"/>
      <c r="BX241" s="53"/>
      <c r="BY241" s="53"/>
      <c r="BZ241" s="53"/>
      <c r="CA241" s="53"/>
      <c r="CB241" s="53"/>
      <c r="CC241" s="53"/>
      <c r="CD241" s="53"/>
      <c r="CE241" s="53"/>
      <c r="CF241" s="53"/>
      <c r="CG241" s="53"/>
      <c r="CH241" s="53"/>
      <c r="CI241" s="53"/>
      <c r="CJ241" s="53"/>
      <c r="CK241" s="53"/>
      <c r="CL241" s="53"/>
      <c r="CM241" s="53"/>
      <c r="CN241" s="53"/>
      <c r="CO241" s="53"/>
      <c r="CP241" s="53"/>
      <c r="CQ241" s="53"/>
      <c r="CR241" s="53"/>
      <c r="CS241" s="53"/>
      <c r="CT241" s="53"/>
      <c r="CU241" s="53"/>
      <c r="CV241" s="53"/>
      <c r="CW241" s="53"/>
      <c r="CX241" s="53"/>
      <c r="CY241" s="53"/>
      <c r="CZ241" s="53"/>
      <c r="DA241" s="53"/>
      <c r="DB241" s="53"/>
      <c r="DC241" s="53"/>
      <c r="DD241" s="53"/>
      <c r="DE241" s="53"/>
      <c r="DF241" s="53"/>
      <c r="DG241" s="53"/>
      <c r="DH241" s="53"/>
      <c r="DI241" s="53"/>
      <c r="DJ241" s="53"/>
      <c r="DK241" s="53"/>
      <c r="DL241" s="53"/>
      <c r="DM241" s="53"/>
      <c r="DN241" s="53"/>
      <c r="DO241" s="53"/>
      <c r="DP241" s="53"/>
      <c r="DQ241" s="53"/>
      <c r="DR241" s="53"/>
      <c r="DS241" s="53"/>
      <c r="DT241" s="53"/>
      <c r="DU241" s="53"/>
      <c r="DV241" s="53"/>
      <c r="DW241" s="53"/>
      <c r="DX241" s="53"/>
      <c r="DY241" s="53"/>
      <c r="DZ241" s="53"/>
      <c r="EA241" s="53"/>
      <c r="EB241" s="53"/>
      <c r="EC241" s="53"/>
      <c r="ED241" s="53"/>
      <c r="EE241" s="53"/>
      <c r="EF241" s="53"/>
      <c r="EG241" s="53"/>
      <c r="EH241" s="53"/>
      <c r="EI241" s="53"/>
      <c r="EJ241" s="53"/>
      <c r="EK241" s="53"/>
      <c r="EL241" s="53"/>
      <c r="EM241" s="53"/>
      <c r="EN241" s="53"/>
      <c r="EO241" s="53"/>
      <c r="EP241" s="53"/>
      <c r="EQ241" s="53"/>
      <c r="ER241" s="53"/>
      <c r="ES241" s="53"/>
      <c r="ET241" s="53"/>
      <c r="EU241" s="53"/>
      <c r="EV241" s="53"/>
      <c r="EW241" s="53"/>
      <c r="EX241" s="53"/>
      <c r="EY241" s="53"/>
      <c r="EZ241" s="53"/>
      <c r="FA241" s="53"/>
      <c r="FB241" s="53"/>
      <c r="FC241" s="53"/>
      <c r="FD241" s="53"/>
      <c r="FE241" s="53"/>
      <c r="FF241" s="53"/>
      <c r="FG241" s="53"/>
      <c r="FH241" s="53"/>
      <c r="FI241" s="53"/>
      <c r="FJ241" s="53"/>
      <c r="FK241" s="53"/>
      <c r="FL241" s="53"/>
      <c r="FM241" s="53"/>
      <c r="FN241" s="53"/>
      <c r="FO241" s="53"/>
      <c r="FP241" s="53"/>
      <c r="FQ241" s="53"/>
      <c r="FR241" s="53"/>
      <c r="FS241" s="53"/>
      <c r="FT241" s="53"/>
      <c r="FU241" s="53"/>
      <c r="FV241" s="53"/>
      <c r="FW241" s="53"/>
      <c r="FX241" s="53"/>
      <c r="FY241" s="53"/>
      <c r="FZ241" s="53"/>
      <c r="GA241" s="53"/>
      <c r="GB241" s="53"/>
      <c r="GC241" s="53"/>
      <c r="GD241" s="53"/>
      <c r="GE241" s="53"/>
      <c r="GF241" s="53"/>
      <c r="GG241" s="53"/>
      <c r="GH241" s="53"/>
      <c r="GI241" s="53"/>
      <c r="GJ241" s="53"/>
      <c r="GK241" s="53"/>
      <c r="GL241" s="53"/>
      <c r="GM241" s="53"/>
      <c r="GN241" s="53"/>
      <c r="GO241" s="53"/>
      <c r="GP241" s="53"/>
      <c r="GQ241" s="53"/>
      <c r="GR241" s="53"/>
      <c r="GS241" s="53"/>
      <c r="GT241" s="53"/>
      <c r="GU241" s="53"/>
      <c r="GV241" s="53"/>
      <c r="GW241" s="53"/>
      <c r="GX241" s="53"/>
      <c r="GY241" s="53"/>
      <c r="GZ241" s="53"/>
      <c r="HA241" s="53"/>
      <c r="HB241" s="53"/>
      <c r="HC241" s="53"/>
      <c r="HD241" s="53"/>
      <c r="HE241" s="53"/>
      <c r="HF241" s="53"/>
      <c r="HG241" s="53"/>
      <c r="HH241" s="53"/>
      <c r="HI241" s="53"/>
      <c r="HJ241" s="53"/>
      <c r="HK241" s="53"/>
      <c r="HL241" s="53"/>
      <c r="HM241" s="53"/>
      <c r="HN241" s="53"/>
      <c r="HO241" s="53"/>
      <c r="HP241" s="53"/>
      <c r="HQ241" s="53"/>
      <c r="HR241" s="53"/>
      <c r="HS241" s="53"/>
      <c r="HT241" s="53"/>
      <c r="HU241" s="53"/>
      <c r="HV241" s="53"/>
      <c r="HW241" s="53"/>
      <c r="HX241" s="53"/>
      <c r="HY241" s="53"/>
      <c r="HZ241" s="53"/>
      <c r="IA241" s="53"/>
      <c r="IB241" s="53"/>
      <c r="IC241" s="53"/>
      <c r="ID241" s="53"/>
      <c r="IE241" s="53"/>
      <c r="IF241" s="53"/>
      <c r="IG241" s="53"/>
      <c r="IH241" s="53"/>
      <c r="II241" s="53"/>
      <c r="IJ241" s="53"/>
      <c r="IK241" s="53"/>
      <c r="IL241" s="53"/>
      <c r="IM241" s="53"/>
      <c r="IN241" s="53"/>
      <c r="IO241" s="53"/>
      <c r="IP241" s="53"/>
      <c r="IQ241" s="53"/>
      <c r="IR241" s="53"/>
      <c r="IS241" s="53"/>
      <c r="IT241" s="53"/>
      <c r="IU241" s="53"/>
      <c r="IV241" s="53"/>
      <c r="IW241" s="53"/>
      <c r="IX241" s="53"/>
      <c r="IY241" s="53"/>
      <c r="IZ241" s="53"/>
      <c r="JA241" s="53"/>
      <c r="JB241" s="53"/>
      <c r="JC241" s="53"/>
      <c r="JD241" s="53"/>
      <c r="JE241" s="53"/>
      <c r="JF241" s="53"/>
      <c r="JG241" s="53"/>
      <c r="JH241" s="53"/>
      <c r="JI241" s="53"/>
      <c r="JJ241" s="53"/>
      <c r="JK241" s="53"/>
      <c r="JL241" s="53"/>
      <c r="JM241" s="53"/>
      <c r="JN241" s="53"/>
    </row>
    <row r="242" spans="1:274" s="15" customFormat="1" ht="14.4" customHeight="1" x14ac:dyDescent="0.3">
      <c r="A242" s="67" t="s">
        <v>225</v>
      </c>
      <c r="B242" s="43" t="s">
        <v>228</v>
      </c>
      <c r="C242" s="71" t="s">
        <v>169</v>
      </c>
      <c r="D242" s="24" t="s">
        <v>220</v>
      </c>
      <c r="E242" s="35">
        <v>45243</v>
      </c>
      <c r="F242" s="68" t="s">
        <v>3</v>
      </c>
      <c r="G242" s="42" t="s">
        <v>195</v>
      </c>
      <c r="H242" s="68" t="s">
        <v>230</v>
      </c>
      <c r="I242" s="26" t="s">
        <v>230</v>
      </c>
      <c r="J242" s="26" t="s">
        <v>10</v>
      </c>
      <c r="K242" s="68" t="s">
        <v>154</v>
      </c>
      <c r="L242" s="26" t="s">
        <v>292</v>
      </c>
      <c r="M242" s="26" t="s">
        <v>291</v>
      </c>
      <c r="N242" s="69">
        <v>1</v>
      </c>
      <c r="O242" s="70"/>
      <c r="P242" s="22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3"/>
      <c r="BS242" s="53"/>
      <c r="BT242" s="53"/>
      <c r="BU242" s="53"/>
      <c r="BV242" s="53"/>
      <c r="BW242" s="53"/>
      <c r="BX242" s="53"/>
      <c r="BY242" s="53"/>
      <c r="BZ242" s="53"/>
      <c r="CA242" s="53"/>
      <c r="CB242" s="53"/>
      <c r="CC242" s="53"/>
      <c r="CD242" s="53"/>
      <c r="CE242" s="53"/>
      <c r="CF242" s="53"/>
      <c r="CG242" s="53"/>
      <c r="CH242" s="53"/>
      <c r="CI242" s="53"/>
      <c r="CJ242" s="53"/>
      <c r="CK242" s="53"/>
      <c r="CL242" s="53"/>
      <c r="CM242" s="53"/>
      <c r="CN242" s="53"/>
      <c r="CO242" s="53"/>
      <c r="CP242" s="53"/>
      <c r="CQ242" s="53"/>
      <c r="CR242" s="53"/>
      <c r="CS242" s="53"/>
      <c r="CT242" s="53"/>
      <c r="CU242" s="53"/>
      <c r="CV242" s="53"/>
      <c r="CW242" s="53"/>
      <c r="CX242" s="53"/>
      <c r="CY242" s="53"/>
      <c r="CZ242" s="53"/>
      <c r="DA242" s="53"/>
      <c r="DB242" s="53"/>
      <c r="DC242" s="53"/>
      <c r="DD242" s="53"/>
      <c r="DE242" s="53"/>
      <c r="DF242" s="53"/>
      <c r="DG242" s="53"/>
      <c r="DH242" s="53"/>
      <c r="DI242" s="53"/>
      <c r="DJ242" s="53"/>
      <c r="DK242" s="53"/>
      <c r="DL242" s="53"/>
      <c r="DM242" s="53"/>
      <c r="DN242" s="53"/>
      <c r="DO242" s="53"/>
      <c r="DP242" s="53"/>
      <c r="DQ242" s="53"/>
      <c r="DR242" s="53"/>
      <c r="DS242" s="53"/>
      <c r="DT242" s="53"/>
      <c r="DU242" s="53"/>
      <c r="DV242" s="53"/>
      <c r="DW242" s="53"/>
      <c r="DX242" s="53"/>
      <c r="DY242" s="53"/>
      <c r="DZ242" s="53"/>
      <c r="EA242" s="53"/>
      <c r="EB242" s="53"/>
      <c r="EC242" s="53"/>
      <c r="ED242" s="53"/>
      <c r="EE242" s="53"/>
      <c r="EF242" s="53"/>
      <c r="EG242" s="53"/>
      <c r="EH242" s="53"/>
      <c r="EI242" s="53"/>
      <c r="EJ242" s="53"/>
      <c r="EK242" s="53"/>
      <c r="EL242" s="53"/>
      <c r="EM242" s="53"/>
      <c r="EN242" s="53"/>
      <c r="EO242" s="53"/>
      <c r="EP242" s="53"/>
      <c r="EQ242" s="53"/>
      <c r="ER242" s="53"/>
      <c r="ES242" s="53"/>
      <c r="ET242" s="53"/>
      <c r="EU242" s="53"/>
      <c r="EV242" s="53"/>
      <c r="EW242" s="53"/>
      <c r="EX242" s="53"/>
      <c r="EY242" s="53"/>
      <c r="EZ242" s="53"/>
      <c r="FA242" s="53"/>
      <c r="FB242" s="53"/>
      <c r="FC242" s="53"/>
      <c r="FD242" s="53"/>
      <c r="FE242" s="53"/>
      <c r="FF242" s="53"/>
      <c r="FG242" s="53"/>
      <c r="FH242" s="53"/>
      <c r="FI242" s="53"/>
      <c r="FJ242" s="53"/>
      <c r="FK242" s="53"/>
      <c r="FL242" s="53"/>
      <c r="FM242" s="53"/>
      <c r="FN242" s="53"/>
      <c r="FO242" s="53"/>
      <c r="FP242" s="53"/>
      <c r="FQ242" s="53"/>
      <c r="FR242" s="53"/>
      <c r="FS242" s="53"/>
      <c r="FT242" s="53"/>
      <c r="FU242" s="53"/>
      <c r="FV242" s="53"/>
      <c r="FW242" s="53"/>
      <c r="FX242" s="53"/>
      <c r="FY242" s="53"/>
      <c r="FZ242" s="53"/>
      <c r="GA242" s="53"/>
      <c r="GB242" s="53"/>
      <c r="GC242" s="53"/>
      <c r="GD242" s="53"/>
      <c r="GE242" s="53"/>
      <c r="GF242" s="53"/>
      <c r="GG242" s="53"/>
      <c r="GH242" s="53"/>
      <c r="GI242" s="53"/>
      <c r="GJ242" s="53"/>
      <c r="GK242" s="53"/>
      <c r="GL242" s="53"/>
      <c r="GM242" s="53"/>
      <c r="GN242" s="53"/>
      <c r="GO242" s="53"/>
      <c r="GP242" s="53"/>
      <c r="GQ242" s="53"/>
      <c r="GR242" s="53"/>
      <c r="GS242" s="53"/>
      <c r="GT242" s="53"/>
      <c r="GU242" s="53"/>
      <c r="GV242" s="53"/>
      <c r="GW242" s="53"/>
      <c r="GX242" s="53"/>
      <c r="GY242" s="53"/>
      <c r="GZ242" s="53"/>
      <c r="HA242" s="53"/>
      <c r="HB242" s="53"/>
      <c r="HC242" s="53"/>
      <c r="HD242" s="53"/>
      <c r="HE242" s="53"/>
      <c r="HF242" s="53"/>
      <c r="HG242" s="53"/>
      <c r="HH242" s="53"/>
      <c r="HI242" s="53"/>
      <c r="HJ242" s="53"/>
      <c r="HK242" s="53"/>
      <c r="HL242" s="53"/>
      <c r="HM242" s="53"/>
      <c r="HN242" s="53"/>
      <c r="HO242" s="53"/>
      <c r="HP242" s="53"/>
      <c r="HQ242" s="53"/>
      <c r="HR242" s="53"/>
      <c r="HS242" s="53"/>
      <c r="HT242" s="53"/>
      <c r="HU242" s="53"/>
      <c r="HV242" s="53"/>
      <c r="HW242" s="53"/>
      <c r="HX242" s="53"/>
      <c r="HY242" s="53"/>
      <c r="HZ242" s="53"/>
      <c r="IA242" s="53"/>
      <c r="IB242" s="53"/>
      <c r="IC242" s="53"/>
      <c r="ID242" s="53"/>
      <c r="IE242" s="53"/>
      <c r="IF242" s="53"/>
      <c r="IG242" s="53"/>
      <c r="IH242" s="53"/>
      <c r="II242" s="53"/>
      <c r="IJ242" s="53"/>
      <c r="IK242" s="53"/>
      <c r="IL242" s="53"/>
      <c r="IM242" s="53"/>
      <c r="IN242" s="53"/>
      <c r="IO242" s="53"/>
      <c r="IP242" s="53"/>
      <c r="IQ242" s="53"/>
      <c r="IR242" s="53"/>
      <c r="IS242" s="53"/>
      <c r="IT242" s="53"/>
      <c r="IU242" s="53"/>
      <c r="IV242" s="53"/>
      <c r="IW242" s="53"/>
      <c r="IX242" s="53"/>
      <c r="IY242" s="53"/>
      <c r="IZ242" s="53"/>
      <c r="JA242" s="53"/>
      <c r="JB242" s="53"/>
      <c r="JC242" s="53"/>
      <c r="JD242" s="53"/>
      <c r="JE242" s="53"/>
      <c r="JF242" s="53"/>
      <c r="JG242" s="53"/>
      <c r="JH242" s="53"/>
      <c r="JI242" s="53"/>
      <c r="JJ242" s="53"/>
      <c r="JK242" s="53"/>
      <c r="JL242" s="53"/>
      <c r="JM242" s="53"/>
      <c r="JN242" s="53"/>
    </row>
    <row r="243" spans="1:274" s="15" customFormat="1" ht="14.4" customHeight="1" x14ac:dyDescent="0.3">
      <c r="A243" s="67" t="s">
        <v>225</v>
      </c>
      <c r="B243" s="43" t="s">
        <v>228</v>
      </c>
      <c r="C243" s="71" t="s">
        <v>169</v>
      </c>
      <c r="D243" s="24" t="s">
        <v>221</v>
      </c>
      <c r="E243" s="35">
        <v>45243</v>
      </c>
      <c r="F243" s="68" t="s">
        <v>3</v>
      </c>
      <c r="G243" s="24" t="s">
        <v>193</v>
      </c>
      <c r="H243" s="68" t="s">
        <v>230</v>
      </c>
      <c r="I243" s="26" t="s">
        <v>230</v>
      </c>
      <c r="J243" s="26" t="s">
        <v>10</v>
      </c>
      <c r="K243" s="68" t="s">
        <v>154</v>
      </c>
      <c r="L243" s="26" t="s">
        <v>292</v>
      </c>
      <c r="M243" s="26" t="s">
        <v>291</v>
      </c>
      <c r="N243" s="69">
        <v>1</v>
      </c>
      <c r="O243" s="70"/>
      <c r="P243" s="19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3"/>
      <c r="BS243" s="53"/>
      <c r="BT243" s="53"/>
      <c r="BU243" s="53"/>
      <c r="BV243" s="53"/>
      <c r="BW243" s="53"/>
      <c r="BX243" s="53"/>
      <c r="BY243" s="53"/>
      <c r="BZ243" s="53"/>
      <c r="CA243" s="53"/>
      <c r="CB243" s="53"/>
      <c r="CC243" s="53"/>
      <c r="CD243" s="53"/>
      <c r="CE243" s="53"/>
      <c r="CF243" s="53"/>
      <c r="CG243" s="53"/>
      <c r="CH243" s="53"/>
      <c r="CI243" s="53"/>
      <c r="CJ243" s="53"/>
      <c r="CK243" s="53"/>
      <c r="CL243" s="53"/>
      <c r="CM243" s="53"/>
      <c r="CN243" s="53"/>
      <c r="CO243" s="53"/>
      <c r="CP243" s="53"/>
      <c r="CQ243" s="53"/>
      <c r="CR243" s="53"/>
      <c r="CS243" s="53"/>
      <c r="CT243" s="53"/>
      <c r="CU243" s="53"/>
      <c r="CV243" s="53"/>
      <c r="CW243" s="53"/>
      <c r="CX243" s="53"/>
      <c r="CY243" s="53"/>
      <c r="CZ243" s="53"/>
      <c r="DA243" s="53"/>
      <c r="DB243" s="53"/>
      <c r="DC243" s="53"/>
      <c r="DD243" s="53"/>
      <c r="DE243" s="53"/>
      <c r="DF243" s="53"/>
      <c r="DG243" s="53"/>
      <c r="DH243" s="53"/>
      <c r="DI243" s="53"/>
      <c r="DJ243" s="53"/>
      <c r="DK243" s="53"/>
      <c r="DL243" s="53"/>
      <c r="DM243" s="53"/>
      <c r="DN243" s="53"/>
      <c r="DO243" s="53"/>
      <c r="DP243" s="53"/>
      <c r="DQ243" s="53"/>
      <c r="DR243" s="53"/>
      <c r="DS243" s="53"/>
      <c r="DT243" s="53"/>
      <c r="DU243" s="53"/>
      <c r="DV243" s="53"/>
      <c r="DW243" s="53"/>
      <c r="DX243" s="53"/>
      <c r="DY243" s="53"/>
      <c r="DZ243" s="53"/>
      <c r="EA243" s="53"/>
      <c r="EB243" s="53"/>
      <c r="EC243" s="53"/>
      <c r="ED243" s="53"/>
      <c r="EE243" s="53"/>
      <c r="EF243" s="53"/>
      <c r="EG243" s="53"/>
      <c r="EH243" s="53"/>
      <c r="EI243" s="53"/>
      <c r="EJ243" s="53"/>
      <c r="EK243" s="53"/>
      <c r="EL243" s="53"/>
      <c r="EM243" s="53"/>
      <c r="EN243" s="53"/>
      <c r="EO243" s="53"/>
      <c r="EP243" s="53"/>
      <c r="EQ243" s="53"/>
      <c r="ER243" s="53"/>
      <c r="ES243" s="53"/>
      <c r="ET243" s="53"/>
      <c r="EU243" s="53"/>
      <c r="EV243" s="53"/>
      <c r="EW243" s="53"/>
      <c r="EX243" s="53"/>
      <c r="EY243" s="53"/>
      <c r="EZ243" s="53"/>
      <c r="FA243" s="53"/>
      <c r="FB243" s="53"/>
      <c r="FC243" s="53"/>
      <c r="FD243" s="53"/>
      <c r="FE243" s="53"/>
      <c r="FF243" s="53"/>
      <c r="FG243" s="53"/>
      <c r="FH243" s="53"/>
      <c r="FI243" s="53"/>
      <c r="FJ243" s="53"/>
      <c r="FK243" s="53"/>
      <c r="FL243" s="53"/>
      <c r="FM243" s="53"/>
      <c r="FN243" s="53"/>
      <c r="FO243" s="53"/>
      <c r="FP243" s="53"/>
      <c r="FQ243" s="53"/>
      <c r="FR243" s="53"/>
      <c r="FS243" s="53"/>
      <c r="FT243" s="53"/>
      <c r="FU243" s="53"/>
      <c r="FV243" s="53"/>
      <c r="FW243" s="53"/>
      <c r="FX243" s="53"/>
      <c r="FY243" s="53"/>
      <c r="FZ243" s="53"/>
      <c r="GA243" s="53"/>
      <c r="GB243" s="53"/>
      <c r="GC243" s="53"/>
      <c r="GD243" s="53"/>
      <c r="GE243" s="53"/>
      <c r="GF243" s="53"/>
      <c r="GG243" s="53"/>
      <c r="GH243" s="53"/>
      <c r="GI243" s="53"/>
      <c r="GJ243" s="53"/>
      <c r="GK243" s="53"/>
      <c r="GL243" s="53"/>
      <c r="GM243" s="53"/>
      <c r="GN243" s="53"/>
      <c r="GO243" s="53"/>
      <c r="GP243" s="53"/>
      <c r="GQ243" s="53"/>
      <c r="GR243" s="53"/>
      <c r="GS243" s="53"/>
      <c r="GT243" s="53"/>
      <c r="GU243" s="53"/>
      <c r="GV243" s="53"/>
      <c r="GW243" s="53"/>
      <c r="GX243" s="53"/>
      <c r="GY243" s="53"/>
      <c r="GZ243" s="53"/>
      <c r="HA243" s="53"/>
      <c r="HB243" s="53"/>
      <c r="HC243" s="53"/>
      <c r="HD243" s="53"/>
      <c r="HE243" s="53"/>
      <c r="HF243" s="53"/>
      <c r="HG243" s="53"/>
      <c r="HH243" s="53"/>
      <c r="HI243" s="53"/>
      <c r="HJ243" s="53"/>
      <c r="HK243" s="53"/>
      <c r="HL243" s="53"/>
      <c r="HM243" s="53"/>
      <c r="HN243" s="53"/>
      <c r="HO243" s="53"/>
      <c r="HP243" s="53"/>
      <c r="HQ243" s="53"/>
      <c r="HR243" s="53"/>
      <c r="HS243" s="53"/>
      <c r="HT243" s="53"/>
      <c r="HU243" s="53"/>
      <c r="HV243" s="53"/>
      <c r="HW243" s="53"/>
      <c r="HX243" s="53"/>
      <c r="HY243" s="53"/>
      <c r="HZ243" s="53"/>
      <c r="IA243" s="53"/>
      <c r="IB243" s="53"/>
      <c r="IC243" s="53"/>
      <c r="ID243" s="53"/>
      <c r="IE243" s="53"/>
      <c r="IF243" s="53"/>
      <c r="IG243" s="53"/>
      <c r="IH243" s="53"/>
      <c r="II243" s="53"/>
      <c r="IJ243" s="53"/>
      <c r="IK243" s="53"/>
      <c r="IL243" s="53"/>
      <c r="IM243" s="53"/>
      <c r="IN243" s="53"/>
      <c r="IO243" s="53"/>
      <c r="IP243" s="53"/>
      <c r="IQ243" s="53"/>
      <c r="IR243" s="53"/>
      <c r="IS243" s="53"/>
      <c r="IT243" s="53"/>
      <c r="IU243" s="53"/>
      <c r="IV243" s="53"/>
      <c r="IW243" s="53"/>
      <c r="IX243" s="53"/>
      <c r="IY243" s="53"/>
      <c r="IZ243" s="53"/>
      <c r="JA243" s="53"/>
      <c r="JB243" s="53"/>
      <c r="JC243" s="53"/>
      <c r="JD243" s="53"/>
      <c r="JE243" s="53"/>
      <c r="JF243" s="53"/>
      <c r="JG243" s="53"/>
      <c r="JH243" s="53"/>
      <c r="JI243" s="53"/>
      <c r="JJ243" s="53"/>
      <c r="JK243" s="53"/>
      <c r="JL243" s="53"/>
      <c r="JM243" s="53"/>
      <c r="JN243" s="53"/>
    </row>
    <row r="244" spans="1:274" s="15" customFormat="1" ht="14.4" customHeight="1" x14ac:dyDescent="0.3">
      <c r="A244" s="67" t="s">
        <v>225</v>
      </c>
      <c r="B244" s="43" t="s">
        <v>250</v>
      </c>
      <c r="C244" s="26" t="s">
        <v>168</v>
      </c>
      <c r="D244" s="24" t="s">
        <v>215</v>
      </c>
      <c r="E244" s="35">
        <v>45243</v>
      </c>
      <c r="F244" s="33" t="s">
        <v>3</v>
      </c>
      <c r="G244" s="24" t="s">
        <v>197</v>
      </c>
      <c r="H244" s="68" t="s">
        <v>313</v>
      </c>
      <c r="I244" s="26" t="s">
        <v>320</v>
      </c>
      <c r="J244" s="26" t="s">
        <v>10</v>
      </c>
      <c r="K244" s="24" t="s">
        <v>366</v>
      </c>
      <c r="L244" s="26" t="s">
        <v>346</v>
      </c>
      <c r="M244" s="26" t="s">
        <v>347</v>
      </c>
      <c r="N244" s="28">
        <v>2</v>
      </c>
      <c r="O244" s="28"/>
      <c r="P244" s="19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3"/>
      <c r="BS244" s="53"/>
      <c r="BT244" s="53"/>
      <c r="BU244" s="53"/>
      <c r="BV244" s="53"/>
      <c r="BW244" s="53"/>
      <c r="BX244" s="53"/>
      <c r="BY244" s="53"/>
      <c r="BZ244" s="53"/>
      <c r="CA244" s="53"/>
      <c r="CB244" s="53"/>
      <c r="CC244" s="53"/>
      <c r="CD244" s="53"/>
      <c r="CE244" s="53"/>
      <c r="CF244" s="53"/>
      <c r="CG244" s="53"/>
      <c r="CH244" s="53"/>
      <c r="CI244" s="53"/>
      <c r="CJ244" s="53"/>
      <c r="CK244" s="53"/>
      <c r="CL244" s="53"/>
      <c r="CM244" s="53"/>
      <c r="CN244" s="53"/>
      <c r="CO244" s="53"/>
      <c r="CP244" s="53"/>
      <c r="CQ244" s="53"/>
      <c r="CR244" s="53"/>
      <c r="CS244" s="53"/>
      <c r="CT244" s="53"/>
      <c r="CU244" s="53"/>
      <c r="CV244" s="53"/>
      <c r="CW244" s="53"/>
      <c r="CX244" s="53"/>
      <c r="CY244" s="53"/>
      <c r="CZ244" s="53"/>
      <c r="DA244" s="53"/>
      <c r="DB244" s="53"/>
      <c r="DC244" s="53"/>
      <c r="DD244" s="53"/>
      <c r="DE244" s="53"/>
      <c r="DF244" s="53"/>
      <c r="DG244" s="53"/>
      <c r="DH244" s="53"/>
      <c r="DI244" s="53"/>
      <c r="DJ244" s="53"/>
      <c r="DK244" s="53"/>
      <c r="DL244" s="53"/>
      <c r="DM244" s="53"/>
      <c r="DN244" s="53"/>
      <c r="DO244" s="53"/>
      <c r="DP244" s="53"/>
      <c r="DQ244" s="53"/>
      <c r="DR244" s="53"/>
      <c r="DS244" s="53"/>
      <c r="DT244" s="53"/>
      <c r="DU244" s="53"/>
      <c r="DV244" s="53"/>
      <c r="DW244" s="53"/>
      <c r="DX244" s="53"/>
      <c r="DY244" s="53"/>
      <c r="DZ244" s="53"/>
      <c r="EA244" s="53"/>
      <c r="EB244" s="53"/>
      <c r="EC244" s="53"/>
      <c r="ED244" s="53"/>
      <c r="EE244" s="53"/>
      <c r="EF244" s="53"/>
      <c r="EG244" s="53"/>
      <c r="EH244" s="53"/>
      <c r="EI244" s="53"/>
      <c r="EJ244" s="53"/>
      <c r="EK244" s="53"/>
      <c r="EL244" s="53"/>
      <c r="EM244" s="53"/>
      <c r="EN244" s="53"/>
      <c r="EO244" s="53"/>
      <c r="EP244" s="53"/>
      <c r="EQ244" s="53"/>
      <c r="ER244" s="53"/>
      <c r="ES244" s="53"/>
      <c r="ET244" s="53"/>
      <c r="EU244" s="53"/>
      <c r="EV244" s="53"/>
      <c r="EW244" s="53"/>
      <c r="EX244" s="53"/>
      <c r="EY244" s="53"/>
      <c r="EZ244" s="53"/>
      <c r="FA244" s="53"/>
      <c r="FB244" s="53"/>
      <c r="FC244" s="53"/>
      <c r="FD244" s="53"/>
      <c r="FE244" s="53"/>
      <c r="FF244" s="53"/>
      <c r="FG244" s="53"/>
      <c r="FH244" s="53"/>
      <c r="FI244" s="53"/>
      <c r="FJ244" s="53"/>
      <c r="FK244" s="53"/>
      <c r="FL244" s="53"/>
      <c r="FM244" s="53"/>
      <c r="FN244" s="53"/>
      <c r="FO244" s="53"/>
      <c r="FP244" s="53"/>
      <c r="FQ244" s="53"/>
      <c r="FR244" s="53"/>
      <c r="FS244" s="53"/>
      <c r="FT244" s="53"/>
      <c r="FU244" s="53"/>
      <c r="FV244" s="53"/>
      <c r="FW244" s="53"/>
      <c r="FX244" s="53"/>
      <c r="FY244" s="53"/>
      <c r="FZ244" s="53"/>
      <c r="GA244" s="53"/>
      <c r="GB244" s="53"/>
      <c r="GC244" s="53"/>
      <c r="GD244" s="53"/>
      <c r="GE244" s="53"/>
      <c r="GF244" s="53"/>
      <c r="GG244" s="53"/>
      <c r="GH244" s="53"/>
      <c r="GI244" s="53"/>
      <c r="GJ244" s="53"/>
      <c r="GK244" s="53"/>
      <c r="GL244" s="53"/>
      <c r="GM244" s="53"/>
      <c r="GN244" s="53"/>
      <c r="GO244" s="53"/>
      <c r="GP244" s="53"/>
      <c r="GQ244" s="53"/>
      <c r="GR244" s="53"/>
      <c r="GS244" s="53"/>
      <c r="GT244" s="53"/>
      <c r="GU244" s="53"/>
      <c r="GV244" s="53"/>
      <c r="GW244" s="53"/>
      <c r="GX244" s="53"/>
      <c r="GY244" s="53"/>
      <c r="GZ244" s="53"/>
      <c r="HA244" s="53"/>
      <c r="HB244" s="53"/>
      <c r="HC244" s="53"/>
      <c r="HD244" s="53"/>
      <c r="HE244" s="53"/>
      <c r="HF244" s="53"/>
      <c r="HG244" s="53"/>
      <c r="HH244" s="53"/>
      <c r="HI244" s="53"/>
      <c r="HJ244" s="53"/>
      <c r="HK244" s="53"/>
      <c r="HL244" s="53"/>
      <c r="HM244" s="53"/>
      <c r="HN244" s="53"/>
      <c r="HO244" s="53"/>
      <c r="HP244" s="53"/>
      <c r="HQ244" s="53"/>
      <c r="HR244" s="53"/>
      <c r="HS244" s="53"/>
      <c r="HT244" s="53"/>
      <c r="HU244" s="53"/>
      <c r="HV244" s="53"/>
      <c r="HW244" s="53"/>
      <c r="HX244" s="53"/>
      <c r="HY244" s="53"/>
      <c r="HZ244" s="53"/>
      <c r="IA244" s="53"/>
      <c r="IB244" s="53"/>
      <c r="IC244" s="53"/>
      <c r="ID244" s="53"/>
      <c r="IE244" s="53"/>
      <c r="IF244" s="53"/>
      <c r="IG244" s="53"/>
      <c r="IH244" s="53"/>
      <c r="II244" s="53"/>
      <c r="IJ244" s="53"/>
      <c r="IK244" s="53"/>
      <c r="IL244" s="53"/>
      <c r="IM244" s="53"/>
      <c r="IN244" s="53"/>
      <c r="IO244" s="53"/>
      <c r="IP244" s="53"/>
      <c r="IQ244" s="53"/>
      <c r="IR244" s="53"/>
      <c r="IS244" s="53"/>
      <c r="IT244" s="53"/>
      <c r="IU244" s="53"/>
      <c r="IV244" s="53"/>
      <c r="IW244" s="53"/>
      <c r="IX244" s="53"/>
      <c r="IY244" s="53"/>
      <c r="IZ244" s="53"/>
      <c r="JA244" s="53"/>
      <c r="JB244" s="53"/>
      <c r="JC244" s="53"/>
      <c r="JD244" s="53"/>
      <c r="JE244" s="53"/>
      <c r="JF244" s="53"/>
      <c r="JG244" s="53"/>
      <c r="JH244" s="53"/>
      <c r="JI244" s="53"/>
      <c r="JJ244" s="53"/>
      <c r="JK244" s="53"/>
      <c r="JL244" s="53"/>
      <c r="JM244" s="53"/>
      <c r="JN244" s="53"/>
    </row>
    <row r="245" spans="1:274" s="15" customFormat="1" ht="14.4" customHeight="1" x14ac:dyDescent="0.3">
      <c r="A245" s="67" t="s">
        <v>225</v>
      </c>
      <c r="B245" s="43" t="s">
        <v>228</v>
      </c>
      <c r="C245" s="71" t="s">
        <v>169</v>
      </c>
      <c r="D245" s="24" t="s">
        <v>231</v>
      </c>
      <c r="E245" s="35">
        <v>45243</v>
      </c>
      <c r="F245" s="68" t="s">
        <v>3</v>
      </c>
      <c r="G245" s="36" t="s">
        <v>232</v>
      </c>
      <c r="H245" s="68" t="s">
        <v>230</v>
      </c>
      <c r="I245" s="26" t="s">
        <v>230</v>
      </c>
      <c r="J245" s="26" t="s">
        <v>10</v>
      </c>
      <c r="K245" s="68" t="s">
        <v>154</v>
      </c>
      <c r="L245" s="26" t="s">
        <v>292</v>
      </c>
      <c r="M245" s="26" t="s">
        <v>291</v>
      </c>
      <c r="N245" s="69">
        <v>1</v>
      </c>
      <c r="O245" s="28"/>
      <c r="P245" s="29"/>
    </row>
    <row r="246" spans="1:274" s="15" customFormat="1" ht="14.4" customHeight="1" x14ac:dyDescent="0.3">
      <c r="A246" s="67" t="s">
        <v>225</v>
      </c>
      <c r="B246" s="43" t="s">
        <v>250</v>
      </c>
      <c r="C246" s="26" t="s">
        <v>168</v>
      </c>
      <c r="D246" s="24" t="s">
        <v>216</v>
      </c>
      <c r="E246" s="35">
        <v>45243</v>
      </c>
      <c r="F246" s="33" t="s">
        <v>3</v>
      </c>
      <c r="G246" s="24" t="s">
        <v>286</v>
      </c>
      <c r="H246" s="68" t="s">
        <v>313</v>
      </c>
      <c r="I246" s="26" t="s">
        <v>320</v>
      </c>
      <c r="J246" s="26" t="s">
        <v>10</v>
      </c>
      <c r="K246" s="24" t="s">
        <v>366</v>
      </c>
      <c r="L246" s="26" t="s">
        <v>346</v>
      </c>
      <c r="M246" s="26" t="s">
        <v>347</v>
      </c>
      <c r="N246" s="28">
        <v>2</v>
      </c>
      <c r="O246" s="28"/>
      <c r="P246" s="19"/>
    </row>
    <row r="247" spans="1:274" s="15" customFormat="1" ht="14.4" customHeight="1" x14ac:dyDescent="0.3">
      <c r="A247" s="67" t="s">
        <v>225</v>
      </c>
      <c r="B247" s="43" t="s">
        <v>240</v>
      </c>
      <c r="C247" s="26" t="s">
        <v>174</v>
      </c>
      <c r="D247" s="24" t="s">
        <v>222</v>
      </c>
      <c r="E247" s="35">
        <v>45244</v>
      </c>
      <c r="F247" s="73" t="s">
        <v>4</v>
      </c>
      <c r="G247" s="24" t="s">
        <v>189</v>
      </c>
      <c r="H247" s="24" t="s">
        <v>310</v>
      </c>
      <c r="I247" s="26" t="s">
        <v>241</v>
      </c>
      <c r="J247" s="26" t="s">
        <v>13</v>
      </c>
      <c r="K247" s="74" t="s">
        <v>20</v>
      </c>
      <c r="L247" s="26" t="s">
        <v>349</v>
      </c>
      <c r="M247" s="26" t="s">
        <v>350</v>
      </c>
      <c r="N247" s="28">
        <v>2</v>
      </c>
      <c r="O247" s="28"/>
      <c r="P247" s="13"/>
    </row>
    <row r="248" spans="1:274" s="15" customFormat="1" x14ac:dyDescent="0.3">
      <c r="A248" s="67" t="s">
        <v>225</v>
      </c>
      <c r="B248" s="43" t="s">
        <v>240</v>
      </c>
      <c r="C248" s="26" t="s">
        <v>174</v>
      </c>
      <c r="D248" s="24" t="s">
        <v>223</v>
      </c>
      <c r="E248" s="35">
        <v>45244</v>
      </c>
      <c r="F248" s="73" t="s">
        <v>4</v>
      </c>
      <c r="G248" s="24" t="s">
        <v>189</v>
      </c>
      <c r="H248" s="24" t="s">
        <v>311</v>
      </c>
      <c r="I248" s="26" t="s">
        <v>241</v>
      </c>
      <c r="J248" s="26" t="s">
        <v>13</v>
      </c>
      <c r="K248" s="68" t="s">
        <v>20</v>
      </c>
      <c r="L248" s="26" t="s">
        <v>351</v>
      </c>
      <c r="M248" s="26" t="s">
        <v>352</v>
      </c>
      <c r="N248" s="28">
        <v>2</v>
      </c>
      <c r="O248" s="28"/>
      <c r="P248" s="13"/>
    </row>
    <row r="249" spans="1:274" s="15" customFormat="1" ht="14.4" customHeight="1" x14ac:dyDescent="0.3">
      <c r="A249" s="67" t="s">
        <v>225</v>
      </c>
      <c r="B249" s="43" t="s">
        <v>240</v>
      </c>
      <c r="C249" s="26" t="s">
        <v>174</v>
      </c>
      <c r="D249" s="24" t="s">
        <v>224</v>
      </c>
      <c r="E249" s="35">
        <v>45244</v>
      </c>
      <c r="F249" s="73" t="s">
        <v>4</v>
      </c>
      <c r="G249" s="24" t="s">
        <v>189</v>
      </c>
      <c r="H249" s="24" t="s">
        <v>312</v>
      </c>
      <c r="I249" s="26" t="s">
        <v>241</v>
      </c>
      <c r="J249" s="32" t="s">
        <v>13</v>
      </c>
      <c r="K249" s="74" t="s">
        <v>20</v>
      </c>
      <c r="L249" s="32" t="s">
        <v>353</v>
      </c>
      <c r="M249" s="32" t="s">
        <v>354</v>
      </c>
      <c r="N249" s="28">
        <v>2</v>
      </c>
      <c r="O249" s="28"/>
      <c r="P249" s="13"/>
    </row>
    <row r="250" spans="1:274" s="15" customFormat="1" ht="14.4" customHeight="1" x14ac:dyDescent="0.3">
      <c r="A250" s="67" t="s">
        <v>225</v>
      </c>
      <c r="B250" s="43" t="s">
        <v>240</v>
      </c>
      <c r="C250" s="26" t="s">
        <v>174</v>
      </c>
      <c r="D250" s="24" t="s">
        <v>223</v>
      </c>
      <c r="E250" s="35">
        <v>45244</v>
      </c>
      <c r="F250" s="73" t="s">
        <v>4</v>
      </c>
      <c r="G250" s="54" t="s">
        <v>242</v>
      </c>
      <c r="H250" s="24" t="s">
        <v>311</v>
      </c>
      <c r="I250" s="26" t="s">
        <v>241</v>
      </c>
      <c r="J250" s="26" t="s">
        <v>13</v>
      </c>
      <c r="K250" s="68" t="s">
        <v>20</v>
      </c>
      <c r="L250" s="26" t="s">
        <v>351</v>
      </c>
      <c r="M250" s="26" t="s">
        <v>352</v>
      </c>
      <c r="N250" s="28">
        <v>2</v>
      </c>
      <c r="O250" s="28"/>
      <c r="P250" s="13"/>
    </row>
    <row r="251" spans="1:274" s="15" customFormat="1" ht="14.4" customHeight="1" x14ac:dyDescent="0.3">
      <c r="A251" s="67" t="s">
        <v>225</v>
      </c>
      <c r="B251" s="43" t="s">
        <v>240</v>
      </c>
      <c r="C251" s="26" t="s">
        <v>174</v>
      </c>
      <c r="D251" s="24" t="s">
        <v>224</v>
      </c>
      <c r="E251" s="35">
        <v>45244</v>
      </c>
      <c r="F251" s="73" t="s">
        <v>4</v>
      </c>
      <c r="G251" s="54" t="s">
        <v>242</v>
      </c>
      <c r="H251" s="24" t="s">
        <v>312</v>
      </c>
      <c r="I251" s="26" t="s">
        <v>241</v>
      </c>
      <c r="J251" s="32" t="s">
        <v>13</v>
      </c>
      <c r="K251" s="74" t="s">
        <v>20</v>
      </c>
      <c r="L251" s="32" t="s">
        <v>353</v>
      </c>
      <c r="M251" s="32" t="s">
        <v>354</v>
      </c>
      <c r="N251" s="28">
        <v>2</v>
      </c>
      <c r="O251" s="70"/>
      <c r="P251" s="52"/>
    </row>
    <row r="252" spans="1:274" s="15" customFormat="1" ht="14.4" customHeight="1" x14ac:dyDescent="0.3">
      <c r="A252" s="82" t="s">
        <v>225</v>
      </c>
      <c r="B252" s="43" t="s">
        <v>240</v>
      </c>
      <c r="C252" s="26" t="s">
        <v>174</v>
      </c>
      <c r="D252" s="24" t="s">
        <v>222</v>
      </c>
      <c r="E252" s="37">
        <v>45244</v>
      </c>
      <c r="F252" s="73" t="s">
        <v>4</v>
      </c>
      <c r="G252" s="54" t="s">
        <v>242</v>
      </c>
      <c r="H252" s="24" t="s">
        <v>310</v>
      </c>
      <c r="I252" s="26" t="s">
        <v>241</v>
      </c>
      <c r="J252" s="26" t="s">
        <v>13</v>
      </c>
      <c r="K252" s="74" t="s">
        <v>20</v>
      </c>
      <c r="L252" s="26" t="s">
        <v>349</v>
      </c>
      <c r="M252" s="26" t="s">
        <v>350</v>
      </c>
      <c r="N252" s="28">
        <v>2</v>
      </c>
      <c r="O252" s="72"/>
      <c r="P252" s="1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3"/>
      <c r="BS252" s="53"/>
      <c r="BT252" s="53"/>
      <c r="BU252" s="53"/>
      <c r="BV252" s="53"/>
      <c r="BW252" s="53"/>
      <c r="BX252" s="53"/>
      <c r="BY252" s="53"/>
      <c r="BZ252" s="53"/>
      <c r="CA252" s="53"/>
      <c r="CB252" s="53"/>
      <c r="CC252" s="53"/>
      <c r="CD252" s="53"/>
      <c r="CE252" s="53"/>
      <c r="CF252" s="53"/>
      <c r="CG252" s="53"/>
      <c r="CH252" s="53"/>
      <c r="CI252" s="53"/>
      <c r="CJ252" s="53"/>
      <c r="CK252" s="53"/>
      <c r="CL252" s="53"/>
      <c r="CM252" s="53"/>
      <c r="CN252" s="53"/>
      <c r="CO252" s="53"/>
      <c r="CP252" s="53"/>
      <c r="CQ252" s="53"/>
      <c r="CR252" s="53"/>
      <c r="CS252" s="53"/>
      <c r="CT252" s="53"/>
      <c r="CU252" s="53"/>
      <c r="CV252" s="53"/>
      <c r="CW252" s="53"/>
      <c r="CX252" s="53"/>
      <c r="CY252" s="53"/>
      <c r="CZ252" s="53"/>
      <c r="DA252" s="53"/>
      <c r="DB252" s="53"/>
      <c r="DC252" s="53"/>
      <c r="DD252" s="53"/>
      <c r="DE252" s="53"/>
      <c r="DF252" s="53"/>
      <c r="DG252" s="53"/>
      <c r="DH252" s="53"/>
      <c r="DI252" s="53"/>
      <c r="DJ252" s="53"/>
      <c r="DK252" s="53"/>
      <c r="DL252" s="53"/>
      <c r="DM252" s="53"/>
      <c r="DN252" s="53"/>
      <c r="DO252" s="53"/>
      <c r="DP252" s="53"/>
      <c r="DQ252" s="53"/>
      <c r="DR252" s="53"/>
      <c r="DS252" s="53"/>
      <c r="DT252" s="53"/>
      <c r="DU252" s="53"/>
      <c r="DV252" s="53"/>
      <c r="DW252" s="53"/>
      <c r="DX252" s="53"/>
      <c r="DY252" s="53"/>
      <c r="DZ252" s="53"/>
      <c r="EA252" s="53"/>
      <c r="EB252" s="53"/>
      <c r="EC252" s="53"/>
      <c r="ED252" s="53"/>
      <c r="EE252" s="53"/>
      <c r="EF252" s="53"/>
      <c r="EG252" s="53"/>
      <c r="EH252" s="53"/>
      <c r="EI252" s="53"/>
      <c r="EJ252" s="53"/>
      <c r="EK252" s="53"/>
      <c r="EL252" s="53"/>
      <c r="EM252" s="53"/>
      <c r="EN252" s="53"/>
      <c r="EO252" s="53"/>
      <c r="EP252" s="53"/>
      <c r="EQ252" s="53"/>
      <c r="ER252" s="53"/>
      <c r="ES252" s="53"/>
      <c r="ET252" s="53"/>
      <c r="EU252" s="53"/>
      <c r="EV252" s="53"/>
      <c r="EW252" s="53"/>
      <c r="EX252" s="53"/>
      <c r="EY252" s="53"/>
      <c r="EZ252" s="53"/>
      <c r="FA252" s="53"/>
      <c r="FB252" s="53"/>
      <c r="FC252" s="53"/>
      <c r="FD252" s="53"/>
      <c r="FE252" s="53"/>
      <c r="FF252" s="53"/>
      <c r="FG252" s="53"/>
      <c r="FH252" s="53"/>
      <c r="FI252" s="53"/>
      <c r="FJ252" s="53"/>
      <c r="FK252" s="53"/>
      <c r="FL252" s="53"/>
      <c r="FM252" s="53"/>
      <c r="FN252" s="53"/>
      <c r="FO252" s="53"/>
      <c r="FP252" s="53"/>
      <c r="FQ252" s="53"/>
      <c r="FR252" s="53"/>
      <c r="FS252" s="53"/>
      <c r="FT252" s="53"/>
      <c r="FU252" s="53"/>
      <c r="FV252" s="53"/>
      <c r="FW252" s="53"/>
      <c r="FX252" s="53"/>
      <c r="FY252" s="53"/>
      <c r="FZ252" s="53"/>
      <c r="GA252" s="53"/>
      <c r="GB252" s="53"/>
      <c r="GC252" s="53"/>
      <c r="GD252" s="53"/>
      <c r="GE252" s="53"/>
      <c r="GF252" s="53"/>
      <c r="GG252" s="53"/>
      <c r="GH252" s="53"/>
      <c r="GI252" s="53"/>
      <c r="GJ252" s="53"/>
      <c r="GK252" s="53"/>
      <c r="GL252" s="53"/>
      <c r="GM252" s="53"/>
      <c r="GN252" s="53"/>
      <c r="GO252" s="53"/>
      <c r="GP252" s="53"/>
      <c r="GQ252" s="53"/>
      <c r="GR252" s="53"/>
      <c r="GS252" s="53"/>
      <c r="GT252" s="53"/>
      <c r="GU252" s="53"/>
      <c r="GV252" s="53"/>
      <c r="GW252" s="53"/>
      <c r="GX252" s="53"/>
      <c r="GY252" s="53"/>
      <c r="GZ252" s="53"/>
      <c r="HA252" s="53"/>
      <c r="HB252" s="53"/>
      <c r="HC252" s="53"/>
      <c r="HD252" s="53"/>
      <c r="HE252" s="53"/>
      <c r="HF252" s="53"/>
      <c r="HG252" s="53"/>
      <c r="HH252" s="53"/>
      <c r="HI252" s="53"/>
      <c r="HJ252" s="53"/>
      <c r="HK252" s="53"/>
      <c r="HL252" s="53"/>
      <c r="HM252" s="53"/>
      <c r="HN252" s="53"/>
      <c r="HO252" s="53"/>
      <c r="HP252" s="53"/>
      <c r="HQ252" s="53"/>
      <c r="HR252" s="53"/>
      <c r="HS252" s="53"/>
      <c r="HT252" s="53"/>
      <c r="HU252" s="53"/>
      <c r="HV252" s="53"/>
      <c r="HW252" s="53"/>
      <c r="HX252" s="53"/>
      <c r="HY252" s="53"/>
      <c r="HZ252" s="53"/>
      <c r="IA252" s="53"/>
      <c r="IB252" s="53"/>
      <c r="IC252" s="53"/>
      <c r="ID252" s="53"/>
      <c r="IE252" s="53"/>
      <c r="IF252" s="53"/>
      <c r="IG252" s="53"/>
      <c r="IH252" s="53"/>
      <c r="II252" s="53"/>
      <c r="IJ252" s="53"/>
      <c r="IK252" s="53"/>
      <c r="IL252" s="53"/>
      <c r="IM252" s="53"/>
      <c r="IN252" s="53"/>
      <c r="IO252" s="53"/>
      <c r="IP252" s="53"/>
      <c r="IQ252" s="53"/>
      <c r="IR252" s="53"/>
      <c r="IS252" s="53"/>
      <c r="IT252" s="53"/>
      <c r="IU252" s="53"/>
      <c r="IV252" s="53"/>
      <c r="IW252" s="53"/>
      <c r="IX252" s="53"/>
      <c r="IY252" s="53"/>
      <c r="IZ252" s="53"/>
      <c r="JA252" s="53"/>
      <c r="JB252" s="53"/>
      <c r="JC252" s="53"/>
      <c r="JD252" s="53"/>
      <c r="JE252" s="53"/>
      <c r="JF252" s="53"/>
      <c r="JG252" s="53"/>
      <c r="JH252" s="53"/>
      <c r="JI252" s="53"/>
      <c r="JJ252" s="53"/>
      <c r="JK252" s="53"/>
      <c r="JL252" s="53"/>
      <c r="JM252" s="53"/>
      <c r="JN252" s="53"/>
    </row>
    <row r="253" spans="1:274" s="15" customFormat="1" ht="14.4" customHeight="1" x14ac:dyDescent="0.3">
      <c r="A253" s="67" t="s">
        <v>225</v>
      </c>
      <c r="B253" s="43" t="s">
        <v>188</v>
      </c>
      <c r="C253" s="26" t="s">
        <v>166</v>
      </c>
      <c r="D253" s="75" t="s">
        <v>166</v>
      </c>
      <c r="E253" s="35">
        <v>45244</v>
      </c>
      <c r="F253" s="73" t="s">
        <v>4</v>
      </c>
      <c r="G253" s="24" t="s">
        <v>243</v>
      </c>
      <c r="H253" s="75" t="s">
        <v>234</v>
      </c>
      <c r="I253" s="26" t="s">
        <v>199</v>
      </c>
      <c r="J253" s="69" t="s">
        <v>13</v>
      </c>
      <c r="K253" s="69" t="s">
        <v>19</v>
      </c>
      <c r="L253" s="26" t="s">
        <v>357</v>
      </c>
      <c r="M253" s="26" t="s">
        <v>358</v>
      </c>
      <c r="N253" s="28">
        <v>4</v>
      </c>
      <c r="O253" s="28"/>
      <c r="P253" s="21"/>
    </row>
    <row r="254" spans="1:274" s="15" customFormat="1" ht="14.4" customHeight="1" x14ac:dyDescent="0.3">
      <c r="A254" s="67" t="s">
        <v>225</v>
      </c>
      <c r="B254" s="43" t="s">
        <v>254</v>
      </c>
      <c r="C254" s="26" t="s">
        <v>166</v>
      </c>
      <c r="D254" s="24" t="s">
        <v>166</v>
      </c>
      <c r="E254" s="35">
        <v>45244</v>
      </c>
      <c r="F254" s="33" t="s">
        <v>4</v>
      </c>
      <c r="G254" s="24" t="s">
        <v>255</v>
      </c>
      <c r="H254" s="24" t="s">
        <v>234</v>
      </c>
      <c r="I254" s="26" t="s">
        <v>134</v>
      </c>
      <c r="J254" s="26" t="s">
        <v>11</v>
      </c>
      <c r="K254" s="68" t="s">
        <v>294</v>
      </c>
      <c r="L254" s="26" t="s">
        <v>295</v>
      </c>
      <c r="M254" s="26" t="s">
        <v>296</v>
      </c>
      <c r="N254" s="28" t="s">
        <v>285</v>
      </c>
      <c r="O254" s="28"/>
      <c r="P254" s="22"/>
    </row>
    <row r="255" spans="1:274" s="15" customFormat="1" ht="14.4" customHeight="1" x14ac:dyDescent="0.3">
      <c r="A255" s="67" t="s">
        <v>225</v>
      </c>
      <c r="B255" s="25" t="s">
        <v>270</v>
      </c>
      <c r="C255" s="26" t="s">
        <v>170</v>
      </c>
      <c r="D255" s="24" t="s">
        <v>276</v>
      </c>
      <c r="E255" s="86">
        <v>45245</v>
      </c>
      <c r="F255" s="68" t="s">
        <v>273</v>
      </c>
      <c r="G255" s="77" t="s">
        <v>192</v>
      </c>
      <c r="H255" s="68" t="s">
        <v>275</v>
      </c>
      <c r="I255" s="26" t="s">
        <v>201</v>
      </c>
      <c r="J255" s="26" t="s">
        <v>13</v>
      </c>
      <c r="K255" s="68" t="s">
        <v>303</v>
      </c>
      <c r="L255" s="26" t="s">
        <v>321</v>
      </c>
      <c r="M255" s="26" t="s">
        <v>322</v>
      </c>
      <c r="N255" s="28">
        <v>3</v>
      </c>
      <c r="O255" s="28"/>
      <c r="P255" s="22"/>
    </row>
    <row r="256" spans="1:274" s="15" customFormat="1" ht="14.4" customHeight="1" x14ac:dyDescent="0.3">
      <c r="A256" s="67" t="s">
        <v>225</v>
      </c>
      <c r="B256" s="25" t="s">
        <v>270</v>
      </c>
      <c r="C256" s="26" t="s">
        <v>170</v>
      </c>
      <c r="D256" s="24" t="s">
        <v>272</v>
      </c>
      <c r="E256" s="86">
        <v>45245</v>
      </c>
      <c r="F256" s="68" t="s">
        <v>273</v>
      </c>
      <c r="G256" s="68" t="s">
        <v>192</v>
      </c>
      <c r="H256" s="68" t="s">
        <v>274</v>
      </c>
      <c r="I256" s="26" t="s">
        <v>201</v>
      </c>
      <c r="J256" s="26" t="s">
        <v>13</v>
      </c>
      <c r="K256" s="68" t="s">
        <v>19</v>
      </c>
      <c r="L256" s="26" t="s">
        <v>297</v>
      </c>
      <c r="M256" s="26" t="s">
        <v>323</v>
      </c>
      <c r="N256" s="28">
        <v>3</v>
      </c>
      <c r="O256" s="28"/>
      <c r="P256" s="22"/>
    </row>
    <row r="257" spans="1:274" s="15" customFormat="1" ht="14.4" customHeight="1" x14ac:dyDescent="0.3">
      <c r="A257" s="67" t="s">
        <v>225</v>
      </c>
      <c r="B257" s="25" t="s">
        <v>270</v>
      </c>
      <c r="C257" s="26" t="s">
        <v>170</v>
      </c>
      <c r="D257" s="24" t="s">
        <v>277</v>
      </c>
      <c r="E257" s="27">
        <v>45245</v>
      </c>
      <c r="F257" s="68" t="s">
        <v>273</v>
      </c>
      <c r="G257" s="68" t="s">
        <v>192</v>
      </c>
      <c r="H257" s="68" t="s">
        <v>284</v>
      </c>
      <c r="I257" s="26" t="s">
        <v>201</v>
      </c>
      <c r="J257" s="26" t="s">
        <v>13</v>
      </c>
      <c r="K257" s="24" t="s">
        <v>306</v>
      </c>
      <c r="L257" s="26" t="s">
        <v>304</v>
      </c>
      <c r="M257" s="26" t="s">
        <v>305</v>
      </c>
      <c r="N257" s="28">
        <v>3</v>
      </c>
      <c r="O257" s="70"/>
      <c r="P257" s="23"/>
    </row>
    <row r="258" spans="1:274" s="15" customFormat="1" ht="14.4" customHeight="1" x14ac:dyDescent="0.3">
      <c r="A258" s="67" t="s">
        <v>225</v>
      </c>
      <c r="B258" s="25" t="s">
        <v>233</v>
      </c>
      <c r="C258" s="26" t="s">
        <v>168</v>
      </c>
      <c r="D258" s="24" t="s">
        <v>237</v>
      </c>
      <c r="E258" s="27">
        <v>45245</v>
      </c>
      <c r="F258" s="68" t="s">
        <v>5</v>
      </c>
      <c r="G258" s="24" t="s">
        <v>198</v>
      </c>
      <c r="H258" s="26" t="s">
        <v>319</v>
      </c>
      <c r="I258" s="26" t="s">
        <v>200</v>
      </c>
      <c r="J258" s="26" t="s">
        <v>13</v>
      </c>
      <c r="K258" s="68" t="s">
        <v>19</v>
      </c>
      <c r="L258" s="26" t="s">
        <v>214</v>
      </c>
      <c r="M258" s="26" t="s">
        <v>236</v>
      </c>
      <c r="N258" s="28">
        <v>2</v>
      </c>
      <c r="O258" s="28"/>
      <c r="P258" s="1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3"/>
      <c r="BS258" s="53"/>
      <c r="BT258" s="53"/>
      <c r="BU258" s="53"/>
      <c r="BV258" s="53"/>
      <c r="BW258" s="53"/>
      <c r="BX258" s="53"/>
      <c r="BY258" s="53"/>
      <c r="BZ258" s="53"/>
      <c r="CA258" s="53"/>
      <c r="CB258" s="53"/>
      <c r="CC258" s="53"/>
      <c r="CD258" s="53"/>
      <c r="CE258" s="53"/>
      <c r="CF258" s="53"/>
      <c r="CG258" s="53"/>
      <c r="CH258" s="53"/>
      <c r="CI258" s="53"/>
      <c r="CJ258" s="53"/>
      <c r="CK258" s="53"/>
      <c r="CL258" s="53"/>
      <c r="CM258" s="53"/>
      <c r="CN258" s="53"/>
      <c r="CO258" s="53"/>
      <c r="CP258" s="53"/>
      <c r="CQ258" s="53"/>
      <c r="CR258" s="53"/>
      <c r="CS258" s="53"/>
      <c r="CT258" s="53"/>
      <c r="CU258" s="53"/>
      <c r="CV258" s="53"/>
      <c r="CW258" s="53"/>
      <c r="CX258" s="53"/>
      <c r="CY258" s="53"/>
      <c r="CZ258" s="53"/>
      <c r="DA258" s="53"/>
      <c r="DB258" s="53"/>
      <c r="DC258" s="53"/>
      <c r="DD258" s="53"/>
      <c r="DE258" s="53"/>
      <c r="DF258" s="53"/>
      <c r="DG258" s="53"/>
      <c r="DH258" s="53"/>
      <c r="DI258" s="53"/>
      <c r="DJ258" s="53"/>
      <c r="DK258" s="53"/>
      <c r="DL258" s="53"/>
      <c r="DM258" s="53"/>
      <c r="DN258" s="53"/>
      <c r="DO258" s="53"/>
      <c r="DP258" s="53"/>
      <c r="DQ258" s="53"/>
      <c r="DR258" s="53"/>
      <c r="DS258" s="53"/>
      <c r="DT258" s="53"/>
      <c r="DU258" s="53"/>
      <c r="DV258" s="53"/>
      <c r="DW258" s="53"/>
      <c r="DX258" s="53"/>
      <c r="DY258" s="53"/>
      <c r="DZ258" s="53"/>
      <c r="EA258" s="53"/>
      <c r="EB258" s="53"/>
      <c r="EC258" s="53"/>
      <c r="ED258" s="53"/>
      <c r="EE258" s="53"/>
      <c r="EF258" s="53"/>
      <c r="EG258" s="53"/>
      <c r="EH258" s="53"/>
      <c r="EI258" s="53"/>
      <c r="EJ258" s="53"/>
      <c r="EK258" s="53"/>
      <c r="EL258" s="53"/>
      <c r="EM258" s="53"/>
      <c r="EN258" s="53"/>
      <c r="EO258" s="53"/>
      <c r="EP258" s="53"/>
      <c r="EQ258" s="53"/>
      <c r="ER258" s="53"/>
      <c r="ES258" s="53"/>
      <c r="ET258" s="53"/>
      <c r="EU258" s="53"/>
      <c r="EV258" s="53"/>
      <c r="EW258" s="53"/>
      <c r="EX258" s="53"/>
      <c r="EY258" s="53"/>
      <c r="EZ258" s="53"/>
      <c r="FA258" s="53"/>
      <c r="FB258" s="53"/>
      <c r="FC258" s="53"/>
      <c r="FD258" s="53"/>
      <c r="FE258" s="53"/>
      <c r="FF258" s="53"/>
      <c r="FG258" s="53"/>
      <c r="FH258" s="53"/>
      <c r="FI258" s="53"/>
      <c r="FJ258" s="53"/>
      <c r="FK258" s="53"/>
      <c r="FL258" s="53"/>
      <c r="FM258" s="53"/>
      <c r="FN258" s="53"/>
      <c r="FO258" s="53"/>
      <c r="FP258" s="53"/>
      <c r="FQ258" s="53"/>
      <c r="FR258" s="53"/>
      <c r="FS258" s="53"/>
      <c r="FT258" s="53"/>
      <c r="FU258" s="53"/>
      <c r="FV258" s="53"/>
      <c r="FW258" s="53"/>
      <c r="FX258" s="53"/>
      <c r="FY258" s="53"/>
      <c r="FZ258" s="53"/>
      <c r="GA258" s="53"/>
      <c r="GB258" s="53"/>
      <c r="GC258" s="53"/>
      <c r="GD258" s="53"/>
      <c r="GE258" s="53"/>
      <c r="GF258" s="53"/>
      <c r="GG258" s="53"/>
      <c r="GH258" s="53"/>
      <c r="GI258" s="53"/>
      <c r="GJ258" s="53"/>
      <c r="GK258" s="53"/>
      <c r="GL258" s="53"/>
      <c r="GM258" s="53"/>
      <c r="GN258" s="53"/>
      <c r="GO258" s="53"/>
      <c r="GP258" s="53"/>
      <c r="GQ258" s="53"/>
      <c r="GR258" s="53"/>
      <c r="GS258" s="53"/>
      <c r="GT258" s="53"/>
      <c r="GU258" s="53"/>
      <c r="GV258" s="53"/>
      <c r="GW258" s="53"/>
      <c r="GX258" s="53"/>
      <c r="GY258" s="53"/>
      <c r="GZ258" s="53"/>
      <c r="HA258" s="53"/>
      <c r="HB258" s="53"/>
      <c r="HC258" s="53"/>
      <c r="HD258" s="53"/>
      <c r="HE258" s="53"/>
      <c r="HF258" s="53"/>
      <c r="HG258" s="53"/>
      <c r="HH258" s="53"/>
      <c r="HI258" s="53"/>
      <c r="HJ258" s="53"/>
      <c r="HK258" s="53"/>
      <c r="HL258" s="53"/>
      <c r="HM258" s="53"/>
      <c r="HN258" s="53"/>
      <c r="HO258" s="53"/>
      <c r="HP258" s="53"/>
      <c r="HQ258" s="53"/>
      <c r="HR258" s="53"/>
      <c r="HS258" s="53"/>
      <c r="HT258" s="53"/>
      <c r="HU258" s="53"/>
      <c r="HV258" s="53"/>
      <c r="HW258" s="53"/>
      <c r="HX258" s="53"/>
      <c r="HY258" s="53"/>
      <c r="HZ258" s="53"/>
      <c r="IA258" s="53"/>
      <c r="IB258" s="53"/>
      <c r="IC258" s="53"/>
      <c r="ID258" s="53"/>
      <c r="IE258" s="53"/>
      <c r="IF258" s="53"/>
      <c r="IG258" s="53"/>
      <c r="IH258" s="53"/>
      <c r="II258" s="53"/>
      <c r="IJ258" s="53"/>
      <c r="IK258" s="53"/>
      <c r="IL258" s="53"/>
      <c r="IM258" s="53"/>
      <c r="IN258" s="53"/>
      <c r="IO258" s="53"/>
      <c r="IP258" s="53"/>
      <c r="IQ258" s="53"/>
      <c r="IR258" s="53"/>
      <c r="IS258" s="53"/>
      <c r="IT258" s="53"/>
      <c r="IU258" s="53"/>
      <c r="IV258" s="53"/>
      <c r="IW258" s="53"/>
      <c r="IX258" s="53"/>
      <c r="IY258" s="53"/>
      <c r="IZ258" s="53"/>
      <c r="JA258" s="53"/>
      <c r="JB258" s="53"/>
      <c r="JC258" s="53"/>
      <c r="JD258" s="53"/>
      <c r="JE258" s="53"/>
      <c r="JF258" s="53"/>
      <c r="JG258" s="53"/>
      <c r="JH258" s="53"/>
      <c r="JI258" s="53"/>
      <c r="JJ258" s="53"/>
      <c r="JK258" s="53"/>
      <c r="JL258" s="53"/>
      <c r="JM258" s="53"/>
      <c r="JN258" s="53"/>
    </row>
    <row r="259" spans="1:274" s="15" customFormat="1" ht="14.4" customHeight="1" x14ac:dyDescent="0.3">
      <c r="A259" s="67" t="s">
        <v>225</v>
      </c>
      <c r="B259" s="25" t="s">
        <v>188</v>
      </c>
      <c r="C259" s="26" t="s">
        <v>168</v>
      </c>
      <c r="D259" s="24" t="s">
        <v>216</v>
      </c>
      <c r="E259" s="27">
        <v>45245</v>
      </c>
      <c r="F259" s="68" t="s">
        <v>5</v>
      </c>
      <c r="G259" s="24" t="s">
        <v>198</v>
      </c>
      <c r="H259" s="24" t="s">
        <v>319</v>
      </c>
      <c r="I259" s="26" t="s">
        <v>199</v>
      </c>
      <c r="J259" s="26" t="s">
        <v>13</v>
      </c>
      <c r="K259" s="68" t="s">
        <v>19</v>
      </c>
      <c r="L259" s="26" t="s">
        <v>297</v>
      </c>
      <c r="M259" s="26" t="s">
        <v>361</v>
      </c>
      <c r="N259" s="28">
        <v>2</v>
      </c>
      <c r="O259" s="28"/>
      <c r="P259" s="30"/>
    </row>
    <row r="260" spans="1:274" s="15" customFormat="1" ht="14.4" customHeight="1" x14ac:dyDescent="0.3">
      <c r="A260" s="67" t="s">
        <v>225</v>
      </c>
      <c r="B260" s="43" t="s">
        <v>233</v>
      </c>
      <c r="C260" s="26" t="s">
        <v>168</v>
      </c>
      <c r="D260" s="24" t="s">
        <v>215</v>
      </c>
      <c r="E260" s="27">
        <v>45245</v>
      </c>
      <c r="F260" s="68" t="s">
        <v>5</v>
      </c>
      <c r="G260" s="24" t="s">
        <v>206</v>
      </c>
      <c r="H260" s="26" t="s">
        <v>319</v>
      </c>
      <c r="I260" s="26" t="s">
        <v>200</v>
      </c>
      <c r="J260" s="26" t="s">
        <v>13</v>
      </c>
      <c r="K260" s="68" t="s">
        <v>19</v>
      </c>
      <c r="L260" s="26" t="s">
        <v>214</v>
      </c>
      <c r="M260" s="26" t="s">
        <v>236</v>
      </c>
      <c r="N260" s="28">
        <v>2</v>
      </c>
      <c r="O260" s="70"/>
      <c r="P260" s="23"/>
    </row>
    <row r="261" spans="1:274" s="15" customFormat="1" ht="14.4" customHeight="1" x14ac:dyDescent="0.3">
      <c r="A261" s="67" t="s">
        <v>225</v>
      </c>
      <c r="B261" s="43" t="s">
        <v>188</v>
      </c>
      <c r="C261" s="26" t="s">
        <v>168</v>
      </c>
      <c r="D261" s="24" t="s">
        <v>237</v>
      </c>
      <c r="E261" s="27">
        <v>45245</v>
      </c>
      <c r="F261" s="68" t="s">
        <v>5</v>
      </c>
      <c r="G261" s="24" t="s">
        <v>206</v>
      </c>
      <c r="H261" s="24" t="s">
        <v>319</v>
      </c>
      <c r="I261" s="26" t="s">
        <v>199</v>
      </c>
      <c r="J261" s="26" t="s">
        <v>13</v>
      </c>
      <c r="K261" s="68" t="s">
        <v>19</v>
      </c>
      <c r="L261" s="26" t="s">
        <v>297</v>
      </c>
      <c r="M261" s="26" t="s">
        <v>361</v>
      </c>
      <c r="N261" s="28">
        <v>2</v>
      </c>
      <c r="O261" s="70"/>
      <c r="P261" s="1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3"/>
      <c r="BS261" s="53"/>
      <c r="BT261" s="53"/>
      <c r="BU261" s="53"/>
      <c r="BV261" s="53"/>
      <c r="BW261" s="53"/>
      <c r="BX261" s="53"/>
      <c r="BY261" s="53"/>
      <c r="BZ261" s="53"/>
      <c r="CA261" s="53"/>
      <c r="CB261" s="53"/>
      <c r="CC261" s="53"/>
      <c r="CD261" s="53"/>
      <c r="CE261" s="53"/>
      <c r="CF261" s="53"/>
      <c r="CG261" s="53"/>
      <c r="CH261" s="53"/>
      <c r="CI261" s="53"/>
      <c r="CJ261" s="53"/>
      <c r="CK261" s="53"/>
      <c r="CL261" s="53"/>
      <c r="CM261" s="53"/>
      <c r="CN261" s="53"/>
      <c r="CO261" s="53"/>
      <c r="CP261" s="53"/>
      <c r="CQ261" s="53"/>
      <c r="CR261" s="53"/>
      <c r="CS261" s="53"/>
      <c r="CT261" s="53"/>
      <c r="CU261" s="53"/>
      <c r="CV261" s="53"/>
      <c r="CW261" s="53"/>
      <c r="CX261" s="53"/>
      <c r="CY261" s="53"/>
      <c r="CZ261" s="53"/>
      <c r="DA261" s="53"/>
      <c r="DB261" s="53"/>
      <c r="DC261" s="53"/>
      <c r="DD261" s="53"/>
      <c r="DE261" s="53"/>
      <c r="DF261" s="53"/>
      <c r="DG261" s="53"/>
      <c r="DH261" s="53"/>
      <c r="DI261" s="53"/>
      <c r="DJ261" s="53"/>
      <c r="DK261" s="53"/>
      <c r="DL261" s="53"/>
      <c r="DM261" s="53"/>
      <c r="DN261" s="53"/>
      <c r="DO261" s="53"/>
      <c r="DP261" s="53"/>
      <c r="DQ261" s="53"/>
      <c r="DR261" s="53"/>
      <c r="DS261" s="53"/>
      <c r="DT261" s="53"/>
      <c r="DU261" s="53"/>
      <c r="DV261" s="53"/>
      <c r="DW261" s="53"/>
      <c r="DX261" s="53"/>
      <c r="DY261" s="53"/>
      <c r="DZ261" s="53"/>
      <c r="EA261" s="53"/>
      <c r="EB261" s="53"/>
      <c r="EC261" s="53"/>
      <c r="ED261" s="53"/>
      <c r="EE261" s="53"/>
      <c r="EF261" s="53"/>
      <c r="EG261" s="53"/>
      <c r="EH261" s="53"/>
      <c r="EI261" s="53"/>
      <c r="EJ261" s="53"/>
      <c r="EK261" s="53"/>
      <c r="EL261" s="53"/>
      <c r="EM261" s="53"/>
      <c r="EN261" s="53"/>
      <c r="EO261" s="53"/>
      <c r="EP261" s="53"/>
      <c r="EQ261" s="53"/>
      <c r="ER261" s="53"/>
      <c r="ES261" s="53"/>
      <c r="ET261" s="53"/>
      <c r="EU261" s="53"/>
      <c r="EV261" s="53"/>
      <c r="EW261" s="53"/>
      <c r="EX261" s="53"/>
      <c r="EY261" s="53"/>
      <c r="EZ261" s="53"/>
      <c r="FA261" s="53"/>
      <c r="FB261" s="53"/>
      <c r="FC261" s="53"/>
      <c r="FD261" s="53"/>
      <c r="FE261" s="53"/>
      <c r="FF261" s="53"/>
      <c r="FG261" s="53"/>
      <c r="FH261" s="53"/>
      <c r="FI261" s="53"/>
      <c r="FJ261" s="53"/>
      <c r="FK261" s="53"/>
      <c r="FL261" s="53"/>
      <c r="FM261" s="53"/>
      <c r="FN261" s="53"/>
      <c r="FO261" s="53"/>
      <c r="FP261" s="53"/>
      <c r="FQ261" s="53"/>
      <c r="FR261" s="53"/>
      <c r="FS261" s="53"/>
      <c r="FT261" s="53"/>
      <c r="FU261" s="53"/>
      <c r="FV261" s="53"/>
      <c r="FW261" s="53"/>
      <c r="FX261" s="53"/>
      <c r="FY261" s="53"/>
      <c r="FZ261" s="53"/>
      <c r="GA261" s="53"/>
      <c r="GB261" s="53"/>
      <c r="GC261" s="53"/>
      <c r="GD261" s="53"/>
      <c r="GE261" s="53"/>
      <c r="GF261" s="53"/>
      <c r="GG261" s="53"/>
      <c r="GH261" s="53"/>
      <c r="GI261" s="53"/>
      <c r="GJ261" s="53"/>
      <c r="GK261" s="53"/>
      <c r="GL261" s="53"/>
      <c r="GM261" s="53"/>
      <c r="GN261" s="53"/>
      <c r="GO261" s="53"/>
      <c r="GP261" s="53"/>
      <c r="GQ261" s="53"/>
      <c r="GR261" s="53"/>
      <c r="GS261" s="53"/>
      <c r="GT261" s="53"/>
      <c r="GU261" s="53"/>
      <c r="GV261" s="53"/>
      <c r="GW261" s="53"/>
      <c r="GX261" s="53"/>
      <c r="GY261" s="53"/>
      <c r="GZ261" s="53"/>
      <c r="HA261" s="53"/>
      <c r="HB261" s="53"/>
      <c r="HC261" s="53"/>
      <c r="HD261" s="53"/>
      <c r="HE261" s="53"/>
      <c r="HF261" s="53"/>
      <c r="HG261" s="53"/>
      <c r="HH261" s="53"/>
      <c r="HI261" s="53"/>
      <c r="HJ261" s="53"/>
      <c r="HK261" s="53"/>
      <c r="HL261" s="53"/>
      <c r="HM261" s="53"/>
      <c r="HN261" s="53"/>
      <c r="HO261" s="53"/>
      <c r="HP261" s="53"/>
      <c r="HQ261" s="53"/>
      <c r="HR261" s="53"/>
      <c r="HS261" s="53"/>
      <c r="HT261" s="53"/>
      <c r="HU261" s="53"/>
      <c r="HV261" s="53"/>
      <c r="HW261" s="53"/>
      <c r="HX261" s="53"/>
      <c r="HY261" s="53"/>
      <c r="HZ261" s="53"/>
      <c r="IA261" s="53"/>
      <c r="IB261" s="53"/>
      <c r="IC261" s="53"/>
      <c r="ID261" s="53"/>
      <c r="IE261" s="53"/>
      <c r="IF261" s="53"/>
      <c r="IG261" s="53"/>
      <c r="IH261" s="53"/>
      <c r="II261" s="53"/>
      <c r="IJ261" s="53"/>
      <c r="IK261" s="53"/>
      <c r="IL261" s="53"/>
      <c r="IM261" s="53"/>
      <c r="IN261" s="53"/>
      <c r="IO261" s="53"/>
      <c r="IP261" s="53"/>
      <c r="IQ261" s="53"/>
      <c r="IR261" s="53"/>
      <c r="IS261" s="53"/>
      <c r="IT261" s="53"/>
      <c r="IU261" s="53"/>
      <c r="IV261" s="53"/>
      <c r="IW261" s="53"/>
      <c r="IX261" s="53"/>
      <c r="IY261" s="53"/>
      <c r="IZ261" s="53"/>
      <c r="JA261" s="53"/>
      <c r="JB261" s="53"/>
      <c r="JC261" s="53"/>
      <c r="JD261" s="53"/>
      <c r="JE261" s="53"/>
      <c r="JF261" s="53"/>
      <c r="JG261" s="53"/>
      <c r="JH261" s="53"/>
      <c r="JI261" s="53"/>
      <c r="JJ261" s="53"/>
      <c r="JK261" s="53"/>
      <c r="JL261" s="53"/>
      <c r="JM261" s="53"/>
      <c r="JN261" s="53"/>
    </row>
    <row r="262" spans="1:274" s="15" customFormat="1" ht="14.4" customHeight="1" x14ac:dyDescent="0.3">
      <c r="A262" s="67" t="s">
        <v>225</v>
      </c>
      <c r="B262" s="43" t="s">
        <v>270</v>
      </c>
      <c r="C262" s="26" t="s">
        <v>170</v>
      </c>
      <c r="D262" s="24" t="s">
        <v>278</v>
      </c>
      <c r="E262" s="27">
        <v>45245</v>
      </c>
      <c r="F262" s="68" t="s">
        <v>273</v>
      </c>
      <c r="G262" s="68" t="s">
        <v>226</v>
      </c>
      <c r="H262" s="68" t="s">
        <v>274</v>
      </c>
      <c r="I262" s="26" t="s">
        <v>201</v>
      </c>
      <c r="J262" s="26" t="s">
        <v>13</v>
      </c>
      <c r="K262" s="68" t="s">
        <v>19</v>
      </c>
      <c r="L262" s="26" t="s">
        <v>307</v>
      </c>
      <c r="M262" s="26" t="s">
        <v>301</v>
      </c>
      <c r="N262" s="28">
        <v>3</v>
      </c>
      <c r="O262" s="28"/>
      <c r="P262" s="19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3"/>
      <c r="BS262" s="53"/>
      <c r="BT262" s="53"/>
      <c r="BU262" s="53"/>
      <c r="BV262" s="53"/>
      <c r="BW262" s="53"/>
      <c r="BX262" s="53"/>
      <c r="BY262" s="53"/>
      <c r="BZ262" s="53"/>
      <c r="CA262" s="53"/>
      <c r="CB262" s="53"/>
      <c r="CC262" s="53"/>
      <c r="CD262" s="53"/>
      <c r="CE262" s="53"/>
      <c r="CF262" s="53"/>
      <c r="CG262" s="53"/>
      <c r="CH262" s="53"/>
      <c r="CI262" s="53"/>
      <c r="CJ262" s="53"/>
      <c r="CK262" s="53"/>
      <c r="CL262" s="53"/>
      <c r="CM262" s="53"/>
      <c r="CN262" s="53"/>
      <c r="CO262" s="53"/>
      <c r="CP262" s="53"/>
      <c r="CQ262" s="53"/>
      <c r="CR262" s="53"/>
      <c r="CS262" s="53"/>
      <c r="CT262" s="53"/>
      <c r="CU262" s="53"/>
      <c r="CV262" s="53"/>
      <c r="CW262" s="53"/>
      <c r="CX262" s="53"/>
      <c r="CY262" s="53"/>
      <c r="CZ262" s="53"/>
      <c r="DA262" s="53"/>
      <c r="DB262" s="53"/>
      <c r="DC262" s="53"/>
      <c r="DD262" s="53"/>
      <c r="DE262" s="53"/>
      <c r="DF262" s="53"/>
      <c r="DG262" s="53"/>
      <c r="DH262" s="53"/>
      <c r="DI262" s="53"/>
      <c r="DJ262" s="53"/>
      <c r="DK262" s="53"/>
      <c r="DL262" s="53"/>
      <c r="DM262" s="53"/>
      <c r="DN262" s="53"/>
      <c r="DO262" s="53"/>
      <c r="DP262" s="53"/>
      <c r="DQ262" s="53"/>
      <c r="DR262" s="53"/>
      <c r="DS262" s="53"/>
      <c r="DT262" s="53"/>
      <c r="DU262" s="53"/>
      <c r="DV262" s="53"/>
      <c r="DW262" s="53"/>
      <c r="DX262" s="53"/>
      <c r="DY262" s="53"/>
      <c r="DZ262" s="53"/>
      <c r="EA262" s="53"/>
      <c r="EB262" s="53"/>
      <c r="EC262" s="53"/>
      <c r="ED262" s="53"/>
      <c r="EE262" s="53"/>
      <c r="EF262" s="53"/>
      <c r="EG262" s="53"/>
      <c r="EH262" s="53"/>
      <c r="EI262" s="53"/>
      <c r="EJ262" s="53"/>
      <c r="EK262" s="53"/>
      <c r="EL262" s="53"/>
      <c r="EM262" s="53"/>
      <c r="EN262" s="53"/>
      <c r="EO262" s="53"/>
      <c r="EP262" s="53"/>
      <c r="EQ262" s="53"/>
      <c r="ER262" s="53"/>
      <c r="ES262" s="53"/>
      <c r="ET262" s="53"/>
      <c r="EU262" s="53"/>
      <c r="EV262" s="53"/>
      <c r="EW262" s="53"/>
      <c r="EX262" s="53"/>
      <c r="EY262" s="53"/>
      <c r="EZ262" s="53"/>
      <c r="FA262" s="53"/>
      <c r="FB262" s="53"/>
      <c r="FC262" s="53"/>
      <c r="FD262" s="53"/>
      <c r="FE262" s="53"/>
      <c r="FF262" s="53"/>
      <c r="FG262" s="53"/>
      <c r="FH262" s="53"/>
      <c r="FI262" s="53"/>
      <c r="FJ262" s="53"/>
      <c r="FK262" s="53"/>
      <c r="FL262" s="53"/>
      <c r="FM262" s="53"/>
      <c r="FN262" s="53"/>
      <c r="FO262" s="53"/>
      <c r="FP262" s="53"/>
      <c r="FQ262" s="53"/>
      <c r="FR262" s="53"/>
      <c r="FS262" s="53"/>
      <c r="FT262" s="53"/>
      <c r="FU262" s="53"/>
      <c r="FV262" s="53"/>
      <c r="FW262" s="53"/>
      <c r="FX262" s="53"/>
      <c r="FY262" s="53"/>
      <c r="FZ262" s="53"/>
      <c r="GA262" s="53"/>
      <c r="GB262" s="53"/>
      <c r="GC262" s="53"/>
      <c r="GD262" s="53"/>
      <c r="GE262" s="53"/>
      <c r="GF262" s="53"/>
      <c r="GG262" s="53"/>
      <c r="GH262" s="53"/>
      <c r="GI262" s="53"/>
      <c r="GJ262" s="53"/>
      <c r="GK262" s="53"/>
      <c r="GL262" s="53"/>
      <c r="GM262" s="53"/>
      <c r="GN262" s="53"/>
      <c r="GO262" s="53"/>
      <c r="GP262" s="53"/>
      <c r="GQ262" s="53"/>
      <c r="GR262" s="53"/>
      <c r="GS262" s="53"/>
      <c r="GT262" s="53"/>
      <c r="GU262" s="53"/>
      <c r="GV262" s="53"/>
      <c r="GW262" s="53"/>
      <c r="GX262" s="53"/>
      <c r="GY262" s="53"/>
      <c r="GZ262" s="53"/>
      <c r="HA262" s="53"/>
      <c r="HB262" s="53"/>
      <c r="HC262" s="53"/>
      <c r="HD262" s="53"/>
      <c r="HE262" s="53"/>
      <c r="HF262" s="53"/>
      <c r="HG262" s="53"/>
      <c r="HH262" s="53"/>
      <c r="HI262" s="53"/>
      <c r="HJ262" s="53"/>
      <c r="HK262" s="53"/>
      <c r="HL262" s="53"/>
      <c r="HM262" s="53"/>
      <c r="HN262" s="53"/>
      <c r="HO262" s="53"/>
      <c r="HP262" s="53"/>
      <c r="HQ262" s="53"/>
      <c r="HR262" s="53"/>
      <c r="HS262" s="53"/>
      <c r="HT262" s="53"/>
      <c r="HU262" s="53"/>
      <c r="HV262" s="53"/>
      <c r="HW262" s="53"/>
      <c r="HX262" s="53"/>
      <c r="HY262" s="53"/>
      <c r="HZ262" s="53"/>
      <c r="IA262" s="53"/>
      <c r="IB262" s="53"/>
      <c r="IC262" s="53"/>
      <c r="ID262" s="53"/>
      <c r="IE262" s="53"/>
      <c r="IF262" s="53"/>
      <c r="IG262" s="53"/>
      <c r="IH262" s="53"/>
      <c r="II262" s="53"/>
      <c r="IJ262" s="53"/>
      <c r="IK262" s="53"/>
      <c r="IL262" s="53"/>
      <c r="IM262" s="53"/>
      <c r="IN262" s="53"/>
      <c r="IO262" s="53"/>
      <c r="IP262" s="53"/>
      <c r="IQ262" s="53"/>
      <c r="IR262" s="53"/>
      <c r="IS262" s="53"/>
      <c r="IT262" s="53"/>
      <c r="IU262" s="53"/>
      <c r="IV262" s="53"/>
      <c r="IW262" s="53"/>
      <c r="IX262" s="53"/>
      <c r="IY262" s="53"/>
      <c r="IZ262" s="53"/>
      <c r="JA262" s="53"/>
      <c r="JB262" s="53"/>
      <c r="JC262" s="53"/>
      <c r="JD262" s="53"/>
      <c r="JE262" s="53"/>
      <c r="JF262" s="53"/>
      <c r="JG262" s="53"/>
      <c r="JH262" s="53"/>
      <c r="JI262" s="53"/>
      <c r="JJ262" s="53"/>
      <c r="JK262" s="53"/>
      <c r="JL262" s="53"/>
      <c r="JM262" s="53"/>
      <c r="JN262" s="53"/>
    </row>
    <row r="263" spans="1:274" s="15" customFormat="1" ht="14.4" customHeight="1" x14ac:dyDescent="0.3">
      <c r="A263" s="67" t="s">
        <v>225</v>
      </c>
      <c r="B263" s="43" t="s">
        <v>270</v>
      </c>
      <c r="C263" s="26" t="s">
        <v>170</v>
      </c>
      <c r="D263" s="24" t="s">
        <v>279</v>
      </c>
      <c r="E263" s="27">
        <v>45245</v>
      </c>
      <c r="F263" s="68" t="s">
        <v>273</v>
      </c>
      <c r="G263" s="68" t="s">
        <v>226</v>
      </c>
      <c r="H263" s="68" t="s">
        <v>275</v>
      </c>
      <c r="I263" s="26" t="s">
        <v>201</v>
      </c>
      <c r="J263" s="32" t="s">
        <v>13</v>
      </c>
      <c r="K263" s="69" t="s">
        <v>303</v>
      </c>
      <c r="L263" s="32" t="s">
        <v>308</v>
      </c>
      <c r="M263" s="32" t="s">
        <v>309</v>
      </c>
      <c r="N263" s="28">
        <v>3</v>
      </c>
      <c r="O263" s="28"/>
      <c r="P263" s="29"/>
    </row>
    <row r="264" spans="1:274" s="15" customFormat="1" ht="14.4" customHeight="1" x14ac:dyDescent="0.3">
      <c r="A264" s="67" t="s">
        <v>225</v>
      </c>
      <c r="B264" s="43" t="s">
        <v>270</v>
      </c>
      <c r="C264" s="26" t="s">
        <v>170</v>
      </c>
      <c r="D264" s="24" t="s">
        <v>280</v>
      </c>
      <c r="E264" s="27">
        <v>45245</v>
      </c>
      <c r="F264" s="68" t="s">
        <v>273</v>
      </c>
      <c r="G264" s="68" t="s">
        <v>226</v>
      </c>
      <c r="H264" s="68" t="s">
        <v>284</v>
      </c>
      <c r="I264" s="26" t="s">
        <v>201</v>
      </c>
      <c r="J264" s="26" t="s">
        <v>13</v>
      </c>
      <c r="K264" s="24" t="s">
        <v>306</v>
      </c>
      <c r="L264" s="26" t="s">
        <v>304</v>
      </c>
      <c r="M264" s="26" t="s">
        <v>305</v>
      </c>
      <c r="N264" s="28">
        <v>3</v>
      </c>
      <c r="O264" s="28"/>
      <c r="P264" s="22"/>
    </row>
    <row r="265" spans="1:274" s="15" customFormat="1" ht="14.4" customHeight="1" x14ac:dyDescent="0.3">
      <c r="A265" s="67" t="s">
        <v>225</v>
      </c>
      <c r="B265" s="43" t="s">
        <v>188</v>
      </c>
      <c r="C265" s="26" t="s">
        <v>168</v>
      </c>
      <c r="D265" s="24" t="s">
        <v>215</v>
      </c>
      <c r="E265" s="27">
        <v>45245</v>
      </c>
      <c r="F265" s="68" t="s">
        <v>5</v>
      </c>
      <c r="G265" s="81" t="s">
        <v>244</v>
      </c>
      <c r="H265" s="24" t="s">
        <v>319</v>
      </c>
      <c r="I265" s="26" t="s">
        <v>199</v>
      </c>
      <c r="J265" s="26" t="s">
        <v>13</v>
      </c>
      <c r="K265" s="68" t="s">
        <v>19</v>
      </c>
      <c r="L265" s="26" t="s">
        <v>359</v>
      </c>
      <c r="M265" s="26" t="s">
        <v>360</v>
      </c>
      <c r="N265" s="69">
        <v>2</v>
      </c>
      <c r="O265" s="28"/>
      <c r="P265" s="19"/>
    </row>
    <row r="266" spans="1:274" s="15" customFormat="1" x14ac:dyDescent="0.3">
      <c r="A266" s="67" t="s">
        <v>225</v>
      </c>
      <c r="B266" s="43" t="s">
        <v>233</v>
      </c>
      <c r="C266" s="26" t="s">
        <v>168</v>
      </c>
      <c r="D266" s="75" t="s">
        <v>216</v>
      </c>
      <c r="E266" s="27">
        <v>45245</v>
      </c>
      <c r="F266" s="68" t="s">
        <v>5</v>
      </c>
      <c r="G266" s="24" t="s">
        <v>238</v>
      </c>
      <c r="H266" s="79" t="s">
        <v>319</v>
      </c>
      <c r="I266" s="26" t="s">
        <v>200</v>
      </c>
      <c r="J266" s="26" t="s">
        <v>13</v>
      </c>
      <c r="K266" s="68" t="s">
        <v>19</v>
      </c>
      <c r="L266" s="26" t="s">
        <v>214</v>
      </c>
      <c r="M266" s="26" t="s">
        <v>236</v>
      </c>
      <c r="N266" s="28">
        <v>2</v>
      </c>
      <c r="O266" s="28"/>
      <c r="P266" s="19"/>
    </row>
    <row r="267" spans="1:274" s="15" customFormat="1" ht="14.4" customHeight="1" x14ac:dyDescent="0.3">
      <c r="A267" s="67" t="s">
        <v>225</v>
      </c>
      <c r="B267" s="43" t="s">
        <v>270</v>
      </c>
      <c r="C267" s="26" t="s">
        <v>170</v>
      </c>
      <c r="D267" s="24" t="s">
        <v>281</v>
      </c>
      <c r="E267" s="27">
        <v>45245</v>
      </c>
      <c r="F267" s="68" t="s">
        <v>273</v>
      </c>
      <c r="G267" s="68" t="s">
        <v>204</v>
      </c>
      <c r="H267" s="68" t="s">
        <v>274</v>
      </c>
      <c r="I267" s="26" t="s">
        <v>201</v>
      </c>
      <c r="J267" s="26" t="s">
        <v>13</v>
      </c>
      <c r="K267" s="68" t="s">
        <v>19</v>
      </c>
      <c r="L267" s="26" t="s">
        <v>307</v>
      </c>
      <c r="M267" s="26" t="s">
        <v>301</v>
      </c>
      <c r="N267" s="28">
        <v>3</v>
      </c>
      <c r="O267" s="28"/>
      <c r="P267" s="19"/>
    </row>
    <row r="268" spans="1:274" s="15" customFormat="1" ht="14.4" customHeight="1" x14ac:dyDescent="0.3">
      <c r="A268" s="67" t="s">
        <v>225</v>
      </c>
      <c r="B268" s="43" t="s">
        <v>270</v>
      </c>
      <c r="C268" s="26" t="s">
        <v>170</v>
      </c>
      <c r="D268" s="24" t="s">
        <v>282</v>
      </c>
      <c r="E268" s="27">
        <v>45245</v>
      </c>
      <c r="F268" s="68" t="s">
        <v>273</v>
      </c>
      <c r="G268" s="68" t="s">
        <v>204</v>
      </c>
      <c r="H268" s="68" t="s">
        <v>275</v>
      </c>
      <c r="I268" s="26" t="s">
        <v>201</v>
      </c>
      <c r="J268" s="32" t="s">
        <v>13</v>
      </c>
      <c r="K268" s="69" t="s">
        <v>303</v>
      </c>
      <c r="L268" s="32" t="s">
        <v>308</v>
      </c>
      <c r="M268" s="32" t="s">
        <v>309</v>
      </c>
      <c r="N268" s="28">
        <v>3</v>
      </c>
      <c r="O268" s="70"/>
      <c r="P268" s="14"/>
    </row>
    <row r="269" spans="1:274" s="15" customFormat="1" ht="14.4" customHeight="1" x14ac:dyDescent="0.3">
      <c r="A269" s="67" t="s">
        <v>225</v>
      </c>
      <c r="B269" s="43" t="s">
        <v>270</v>
      </c>
      <c r="C269" s="26" t="s">
        <v>170</v>
      </c>
      <c r="D269" s="24" t="s">
        <v>283</v>
      </c>
      <c r="E269" s="27">
        <v>45245</v>
      </c>
      <c r="F269" s="68" t="s">
        <v>273</v>
      </c>
      <c r="G269" s="68" t="s">
        <v>204</v>
      </c>
      <c r="H269" s="68" t="s">
        <v>284</v>
      </c>
      <c r="I269" s="26" t="s">
        <v>201</v>
      </c>
      <c r="J269" s="26" t="s">
        <v>13</v>
      </c>
      <c r="K269" s="68" t="s">
        <v>303</v>
      </c>
      <c r="L269" s="26" t="s">
        <v>321</v>
      </c>
      <c r="M269" s="26" t="s">
        <v>322</v>
      </c>
      <c r="N269" s="28">
        <v>3</v>
      </c>
      <c r="O269" s="28"/>
      <c r="P269" s="1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3"/>
      <c r="BS269" s="53"/>
      <c r="BT269" s="53"/>
      <c r="BU269" s="53"/>
      <c r="BV269" s="53"/>
      <c r="BW269" s="53"/>
      <c r="BX269" s="53"/>
      <c r="BY269" s="53"/>
      <c r="BZ269" s="53"/>
      <c r="CA269" s="53"/>
      <c r="CB269" s="53"/>
      <c r="CC269" s="53"/>
      <c r="CD269" s="53"/>
      <c r="CE269" s="53"/>
      <c r="CF269" s="53"/>
      <c r="CG269" s="53"/>
      <c r="CH269" s="53"/>
      <c r="CI269" s="53"/>
      <c r="CJ269" s="53"/>
      <c r="CK269" s="53"/>
      <c r="CL269" s="53"/>
      <c r="CM269" s="53"/>
      <c r="CN269" s="53"/>
      <c r="CO269" s="53"/>
      <c r="CP269" s="53"/>
      <c r="CQ269" s="53"/>
      <c r="CR269" s="53"/>
      <c r="CS269" s="53"/>
      <c r="CT269" s="53"/>
      <c r="CU269" s="53"/>
      <c r="CV269" s="53"/>
      <c r="CW269" s="53"/>
      <c r="CX269" s="53"/>
      <c r="CY269" s="53"/>
      <c r="CZ269" s="53"/>
      <c r="DA269" s="53"/>
      <c r="DB269" s="53"/>
      <c r="DC269" s="53"/>
      <c r="DD269" s="53"/>
      <c r="DE269" s="53"/>
      <c r="DF269" s="53"/>
      <c r="DG269" s="53"/>
      <c r="DH269" s="53"/>
      <c r="DI269" s="53"/>
      <c r="DJ269" s="53"/>
      <c r="DK269" s="53"/>
      <c r="DL269" s="53"/>
      <c r="DM269" s="53"/>
      <c r="DN269" s="53"/>
      <c r="DO269" s="53"/>
      <c r="DP269" s="53"/>
      <c r="DQ269" s="53"/>
      <c r="DR269" s="53"/>
      <c r="DS269" s="53"/>
      <c r="DT269" s="53"/>
      <c r="DU269" s="53"/>
      <c r="DV269" s="53"/>
      <c r="DW269" s="53"/>
      <c r="DX269" s="53"/>
      <c r="DY269" s="53"/>
      <c r="DZ269" s="53"/>
      <c r="EA269" s="53"/>
      <c r="EB269" s="53"/>
      <c r="EC269" s="53"/>
      <c r="ED269" s="53"/>
      <c r="EE269" s="53"/>
      <c r="EF269" s="53"/>
      <c r="EG269" s="53"/>
      <c r="EH269" s="53"/>
      <c r="EI269" s="53"/>
      <c r="EJ269" s="53"/>
      <c r="EK269" s="53"/>
      <c r="EL269" s="53"/>
      <c r="EM269" s="53"/>
      <c r="EN269" s="53"/>
      <c r="EO269" s="53"/>
      <c r="EP269" s="53"/>
      <c r="EQ269" s="53"/>
      <c r="ER269" s="53"/>
      <c r="ES269" s="53"/>
      <c r="ET269" s="53"/>
      <c r="EU269" s="53"/>
      <c r="EV269" s="53"/>
      <c r="EW269" s="53"/>
      <c r="EX269" s="53"/>
      <c r="EY269" s="53"/>
      <c r="EZ269" s="53"/>
      <c r="FA269" s="53"/>
      <c r="FB269" s="53"/>
      <c r="FC269" s="53"/>
      <c r="FD269" s="53"/>
      <c r="FE269" s="53"/>
      <c r="FF269" s="53"/>
      <c r="FG269" s="53"/>
      <c r="FH269" s="53"/>
      <c r="FI269" s="53"/>
      <c r="FJ269" s="53"/>
      <c r="FK269" s="53"/>
      <c r="FL269" s="53"/>
      <c r="FM269" s="53"/>
      <c r="FN269" s="53"/>
      <c r="FO269" s="53"/>
      <c r="FP269" s="53"/>
      <c r="FQ269" s="53"/>
      <c r="FR269" s="53"/>
      <c r="FS269" s="53"/>
      <c r="FT269" s="53"/>
      <c r="FU269" s="53"/>
      <c r="FV269" s="53"/>
      <c r="FW269" s="53"/>
      <c r="FX269" s="53"/>
      <c r="FY269" s="53"/>
      <c r="FZ269" s="53"/>
      <c r="GA269" s="53"/>
      <c r="GB269" s="53"/>
      <c r="GC269" s="53"/>
      <c r="GD269" s="53"/>
      <c r="GE269" s="53"/>
      <c r="GF269" s="53"/>
      <c r="GG269" s="53"/>
      <c r="GH269" s="53"/>
      <c r="GI269" s="53"/>
      <c r="GJ269" s="53"/>
      <c r="GK269" s="53"/>
      <c r="GL269" s="53"/>
      <c r="GM269" s="53"/>
      <c r="GN269" s="53"/>
      <c r="GO269" s="53"/>
      <c r="GP269" s="53"/>
      <c r="GQ269" s="53"/>
      <c r="GR269" s="53"/>
      <c r="GS269" s="53"/>
      <c r="GT269" s="53"/>
      <c r="GU269" s="53"/>
      <c r="GV269" s="53"/>
      <c r="GW269" s="53"/>
      <c r="GX269" s="53"/>
      <c r="GY269" s="53"/>
      <c r="GZ269" s="53"/>
      <c r="HA269" s="53"/>
      <c r="HB269" s="53"/>
      <c r="HC269" s="53"/>
      <c r="HD269" s="53"/>
      <c r="HE269" s="53"/>
      <c r="HF269" s="53"/>
      <c r="HG269" s="53"/>
      <c r="HH269" s="53"/>
      <c r="HI269" s="53"/>
      <c r="HJ269" s="53"/>
      <c r="HK269" s="53"/>
      <c r="HL269" s="53"/>
      <c r="HM269" s="53"/>
      <c r="HN269" s="53"/>
      <c r="HO269" s="53"/>
      <c r="HP269" s="53"/>
      <c r="HQ269" s="53"/>
      <c r="HR269" s="53"/>
      <c r="HS269" s="53"/>
      <c r="HT269" s="53"/>
      <c r="HU269" s="53"/>
      <c r="HV269" s="53"/>
      <c r="HW269" s="53"/>
      <c r="HX269" s="53"/>
      <c r="HY269" s="53"/>
      <c r="HZ269" s="53"/>
      <c r="IA269" s="53"/>
      <c r="IB269" s="53"/>
      <c r="IC269" s="53"/>
      <c r="ID269" s="53"/>
      <c r="IE269" s="53"/>
      <c r="IF269" s="53"/>
      <c r="IG269" s="53"/>
      <c r="IH269" s="53"/>
      <c r="II269" s="53"/>
      <c r="IJ269" s="53"/>
      <c r="IK269" s="53"/>
      <c r="IL269" s="53"/>
      <c r="IM269" s="53"/>
      <c r="IN269" s="53"/>
      <c r="IO269" s="53"/>
      <c r="IP269" s="53"/>
      <c r="IQ269" s="53"/>
      <c r="IR269" s="53"/>
      <c r="IS269" s="53"/>
      <c r="IT269" s="53"/>
      <c r="IU269" s="53"/>
      <c r="IV269" s="53"/>
      <c r="IW269" s="53"/>
      <c r="IX269" s="53"/>
      <c r="IY269" s="53"/>
      <c r="IZ269" s="53"/>
      <c r="JA269" s="53"/>
      <c r="JB269" s="53"/>
      <c r="JC269" s="53"/>
      <c r="JD269" s="53"/>
      <c r="JE269" s="53"/>
      <c r="JF269" s="53"/>
      <c r="JG269" s="53"/>
      <c r="JH269" s="53"/>
      <c r="JI269" s="53"/>
      <c r="JJ269" s="53"/>
      <c r="JK269" s="53"/>
      <c r="JL269" s="53"/>
      <c r="JM269" s="53"/>
      <c r="JN269" s="53"/>
    </row>
    <row r="270" spans="1:274" s="15" customFormat="1" ht="14.4" customHeight="1" x14ac:dyDescent="0.3">
      <c r="A270" s="67" t="s">
        <v>225</v>
      </c>
      <c r="B270" s="43" t="s">
        <v>270</v>
      </c>
      <c r="C270" s="26" t="s">
        <v>170</v>
      </c>
      <c r="D270" s="24" t="s">
        <v>276</v>
      </c>
      <c r="E270" s="27">
        <v>45246</v>
      </c>
      <c r="F270" s="68" t="s">
        <v>6</v>
      </c>
      <c r="G270" s="77" t="s">
        <v>192</v>
      </c>
      <c r="H270" s="80" t="s">
        <v>275</v>
      </c>
      <c r="I270" s="26" t="s">
        <v>201</v>
      </c>
      <c r="J270" s="26" t="s">
        <v>13</v>
      </c>
      <c r="K270" s="68" t="s">
        <v>303</v>
      </c>
      <c r="L270" s="26" t="s">
        <v>321</v>
      </c>
      <c r="M270" s="26" t="s">
        <v>322</v>
      </c>
      <c r="N270" s="28">
        <v>3</v>
      </c>
      <c r="O270" s="87"/>
      <c r="P270" s="21"/>
    </row>
    <row r="271" spans="1:274" s="15" customFormat="1" ht="14.4" customHeight="1" x14ac:dyDescent="0.3">
      <c r="A271" s="67" t="s">
        <v>225</v>
      </c>
      <c r="B271" s="43" t="s">
        <v>270</v>
      </c>
      <c r="C271" s="26" t="s">
        <v>170</v>
      </c>
      <c r="D271" s="24" t="s">
        <v>272</v>
      </c>
      <c r="E271" s="27">
        <v>45246</v>
      </c>
      <c r="F271" s="68" t="s">
        <v>6</v>
      </c>
      <c r="G271" s="68" t="s">
        <v>192</v>
      </c>
      <c r="H271" s="80" t="s">
        <v>274</v>
      </c>
      <c r="I271" s="26" t="s">
        <v>201</v>
      </c>
      <c r="J271" s="26" t="s">
        <v>13</v>
      </c>
      <c r="K271" s="68" t="s">
        <v>19</v>
      </c>
      <c r="L271" s="26" t="s">
        <v>297</v>
      </c>
      <c r="M271" s="26" t="s">
        <v>323</v>
      </c>
      <c r="N271" s="28">
        <v>3</v>
      </c>
      <c r="O271" s="28"/>
      <c r="P271" s="21"/>
    </row>
    <row r="272" spans="1:274" s="15" customFormat="1" ht="14.4" customHeight="1" x14ac:dyDescent="0.3">
      <c r="A272" s="67" t="s">
        <v>225</v>
      </c>
      <c r="B272" s="43" t="s">
        <v>270</v>
      </c>
      <c r="C272" s="26" t="s">
        <v>170</v>
      </c>
      <c r="D272" s="24" t="s">
        <v>277</v>
      </c>
      <c r="E272" s="27">
        <v>45246</v>
      </c>
      <c r="F272" s="68" t="s">
        <v>6</v>
      </c>
      <c r="G272" s="68" t="s">
        <v>192</v>
      </c>
      <c r="H272" s="80" t="s">
        <v>284</v>
      </c>
      <c r="I272" s="26" t="s">
        <v>201</v>
      </c>
      <c r="J272" s="26" t="s">
        <v>13</v>
      </c>
      <c r="K272" s="24" t="s">
        <v>306</v>
      </c>
      <c r="L272" s="26" t="s">
        <v>304</v>
      </c>
      <c r="M272" s="26" t="s">
        <v>305</v>
      </c>
      <c r="N272" s="28">
        <v>3</v>
      </c>
      <c r="O272" s="28"/>
      <c r="P272" s="13"/>
    </row>
    <row r="273" spans="1:274" s="15" customFormat="1" ht="14.4" customHeight="1" x14ac:dyDescent="0.3">
      <c r="A273" s="67" t="s">
        <v>225</v>
      </c>
      <c r="B273" s="43" t="s">
        <v>270</v>
      </c>
      <c r="C273" s="26" t="s">
        <v>170</v>
      </c>
      <c r="D273" s="24" t="s">
        <v>278</v>
      </c>
      <c r="E273" s="27">
        <v>45246</v>
      </c>
      <c r="F273" s="68" t="s">
        <v>6</v>
      </c>
      <c r="G273" s="68" t="s">
        <v>226</v>
      </c>
      <c r="H273" s="68" t="s">
        <v>274</v>
      </c>
      <c r="I273" s="26" t="s">
        <v>201</v>
      </c>
      <c r="J273" s="26" t="s">
        <v>13</v>
      </c>
      <c r="K273" s="68" t="s">
        <v>19</v>
      </c>
      <c r="L273" s="26" t="s">
        <v>307</v>
      </c>
      <c r="M273" s="26" t="s">
        <v>301</v>
      </c>
      <c r="N273" s="28">
        <v>3</v>
      </c>
      <c r="O273" s="28"/>
      <c r="P273" s="13"/>
    </row>
    <row r="274" spans="1:274" s="15" customFormat="1" ht="14.4" customHeight="1" x14ac:dyDescent="0.3">
      <c r="A274" s="67" t="s">
        <v>225</v>
      </c>
      <c r="B274" s="43" t="s">
        <v>270</v>
      </c>
      <c r="C274" s="26" t="s">
        <v>170</v>
      </c>
      <c r="D274" s="24" t="s">
        <v>279</v>
      </c>
      <c r="E274" s="27">
        <v>45246</v>
      </c>
      <c r="F274" s="68" t="s">
        <v>6</v>
      </c>
      <c r="G274" s="68" t="s">
        <v>226</v>
      </c>
      <c r="H274" s="68" t="s">
        <v>275</v>
      </c>
      <c r="I274" s="26" t="s">
        <v>201</v>
      </c>
      <c r="J274" s="32" t="s">
        <v>13</v>
      </c>
      <c r="K274" s="69" t="s">
        <v>303</v>
      </c>
      <c r="L274" s="32" t="s">
        <v>308</v>
      </c>
      <c r="M274" s="32" t="s">
        <v>309</v>
      </c>
      <c r="N274" s="28">
        <v>3</v>
      </c>
      <c r="O274" s="72"/>
      <c r="P274" s="13"/>
    </row>
    <row r="275" spans="1:274" s="15" customFormat="1" ht="14.4" customHeight="1" x14ac:dyDescent="0.3">
      <c r="A275" s="67" t="s">
        <v>225</v>
      </c>
      <c r="B275" s="43" t="s">
        <v>270</v>
      </c>
      <c r="C275" s="26" t="s">
        <v>170</v>
      </c>
      <c r="D275" s="24" t="s">
        <v>280</v>
      </c>
      <c r="E275" s="27">
        <v>45246</v>
      </c>
      <c r="F275" s="68" t="s">
        <v>6</v>
      </c>
      <c r="G275" s="68" t="s">
        <v>226</v>
      </c>
      <c r="H275" s="80" t="s">
        <v>284</v>
      </c>
      <c r="I275" s="26" t="s">
        <v>201</v>
      </c>
      <c r="J275" s="26" t="s">
        <v>13</v>
      </c>
      <c r="K275" s="24" t="s">
        <v>306</v>
      </c>
      <c r="L275" s="26" t="s">
        <v>304</v>
      </c>
      <c r="M275" s="26" t="s">
        <v>305</v>
      </c>
      <c r="N275" s="28">
        <v>3</v>
      </c>
      <c r="O275" s="70"/>
      <c r="P275" s="52"/>
    </row>
    <row r="276" spans="1:274" s="15" customFormat="1" ht="14.4" customHeight="1" x14ac:dyDescent="0.3">
      <c r="A276" s="67" t="s">
        <v>225</v>
      </c>
      <c r="B276" s="43" t="s">
        <v>270</v>
      </c>
      <c r="C276" s="26" t="s">
        <v>170</v>
      </c>
      <c r="D276" s="24" t="s">
        <v>281</v>
      </c>
      <c r="E276" s="27">
        <v>45246</v>
      </c>
      <c r="F276" s="68" t="s">
        <v>6</v>
      </c>
      <c r="G276" s="68" t="s">
        <v>204</v>
      </c>
      <c r="H276" s="68" t="s">
        <v>274</v>
      </c>
      <c r="I276" s="26" t="s">
        <v>201</v>
      </c>
      <c r="J276" s="26" t="s">
        <v>13</v>
      </c>
      <c r="K276" s="68" t="s">
        <v>19</v>
      </c>
      <c r="L276" s="26" t="s">
        <v>307</v>
      </c>
      <c r="M276" s="26" t="s">
        <v>301</v>
      </c>
      <c r="N276" s="28">
        <v>3</v>
      </c>
      <c r="O276" s="70"/>
      <c r="P276" s="22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3"/>
      <c r="BS276" s="53"/>
      <c r="BT276" s="53"/>
      <c r="BU276" s="53"/>
      <c r="BV276" s="53"/>
      <c r="BW276" s="53"/>
      <c r="BX276" s="53"/>
      <c r="BY276" s="53"/>
      <c r="BZ276" s="53"/>
      <c r="CA276" s="53"/>
      <c r="CB276" s="53"/>
      <c r="CC276" s="53"/>
      <c r="CD276" s="53"/>
      <c r="CE276" s="53"/>
      <c r="CF276" s="53"/>
      <c r="CG276" s="53"/>
      <c r="CH276" s="53"/>
      <c r="CI276" s="53"/>
      <c r="CJ276" s="53"/>
      <c r="CK276" s="53"/>
      <c r="CL276" s="53"/>
      <c r="CM276" s="53"/>
      <c r="CN276" s="53"/>
      <c r="CO276" s="53"/>
      <c r="CP276" s="53"/>
      <c r="CQ276" s="53"/>
      <c r="CR276" s="53"/>
      <c r="CS276" s="53"/>
      <c r="CT276" s="53"/>
      <c r="CU276" s="53"/>
      <c r="CV276" s="53"/>
      <c r="CW276" s="53"/>
      <c r="CX276" s="53"/>
      <c r="CY276" s="53"/>
      <c r="CZ276" s="53"/>
      <c r="DA276" s="53"/>
      <c r="DB276" s="53"/>
      <c r="DC276" s="53"/>
      <c r="DD276" s="53"/>
      <c r="DE276" s="53"/>
      <c r="DF276" s="53"/>
      <c r="DG276" s="53"/>
      <c r="DH276" s="53"/>
      <c r="DI276" s="53"/>
      <c r="DJ276" s="53"/>
      <c r="DK276" s="53"/>
      <c r="DL276" s="53"/>
      <c r="DM276" s="53"/>
      <c r="DN276" s="53"/>
      <c r="DO276" s="53"/>
      <c r="DP276" s="53"/>
      <c r="DQ276" s="53"/>
      <c r="DR276" s="53"/>
      <c r="DS276" s="53"/>
      <c r="DT276" s="53"/>
      <c r="DU276" s="53"/>
      <c r="DV276" s="53"/>
      <c r="DW276" s="53"/>
      <c r="DX276" s="53"/>
      <c r="DY276" s="53"/>
      <c r="DZ276" s="53"/>
      <c r="EA276" s="53"/>
      <c r="EB276" s="53"/>
      <c r="EC276" s="53"/>
      <c r="ED276" s="53"/>
      <c r="EE276" s="53"/>
      <c r="EF276" s="53"/>
      <c r="EG276" s="53"/>
      <c r="EH276" s="53"/>
      <c r="EI276" s="53"/>
      <c r="EJ276" s="53"/>
      <c r="EK276" s="53"/>
      <c r="EL276" s="53"/>
      <c r="EM276" s="53"/>
      <c r="EN276" s="53"/>
      <c r="EO276" s="53"/>
      <c r="EP276" s="53"/>
      <c r="EQ276" s="53"/>
      <c r="ER276" s="53"/>
      <c r="ES276" s="53"/>
      <c r="ET276" s="53"/>
      <c r="EU276" s="53"/>
      <c r="EV276" s="53"/>
      <c r="EW276" s="53"/>
      <c r="EX276" s="53"/>
      <c r="EY276" s="53"/>
      <c r="EZ276" s="53"/>
      <c r="FA276" s="53"/>
      <c r="FB276" s="53"/>
      <c r="FC276" s="53"/>
      <c r="FD276" s="53"/>
      <c r="FE276" s="53"/>
      <c r="FF276" s="53"/>
      <c r="FG276" s="53"/>
      <c r="FH276" s="53"/>
      <c r="FI276" s="53"/>
      <c r="FJ276" s="53"/>
      <c r="FK276" s="53"/>
      <c r="FL276" s="53"/>
      <c r="FM276" s="53"/>
      <c r="FN276" s="53"/>
      <c r="FO276" s="53"/>
      <c r="FP276" s="53"/>
      <c r="FQ276" s="53"/>
      <c r="FR276" s="53"/>
      <c r="FS276" s="53"/>
      <c r="FT276" s="53"/>
      <c r="FU276" s="53"/>
      <c r="FV276" s="53"/>
      <c r="FW276" s="53"/>
      <c r="FX276" s="53"/>
      <c r="FY276" s="53"/>
      <c r="FZ276" s="53"/>
      <c r="GA276" s="53"/>
      <c r="GB276" s="53"/>
      <c r="GC276" s="53"/>
      <c r="GD276" s="53"/>
      <c r="GE276" s="53"/>
      <c r="GF276" s="53"/>
      <c r="GG276" s="53"/>
      <c r="GH276" s="53"/>
      <c r="GI276" s="53"/>
      <c r="GJ276" s="53"/>
      <c r="GK276" s="53"/>
      <c r="GL276" s="53"/>
      <c r="GM276" s="53"/>
      <c r="GN276" s="53"/>
      <c r="GO276" s="53"/>
      <c r="GP276" s="53"/>
      <c r="GQ276" s="53"/>
      <c r="GR276" s="53"/>
      <c r="GS276" s="53"/>
      <c r="GT276" s="53"/>
      <c r="GU276" s="53"/>
      <c r="GV276" s="53"/>
      <c r="GW276" s="53"/>
      <c r="GX276" s="53"/>
      <c r="GY276" s="53"/>
      <c r="GZ276" s="53"/>
      <c r="HA276" s="53"/>
      <c r="HB276" s="53"/>
      <c r="HC276" s="53"/>
      <c r="HD276" s="53"/>
      <c r="HE276" s="53"/>
      <c r="HF276" s="53"/>
      <c r="HG276" s="53"/>
      <c r="HH276" s="53"/>
      <c r="HI276" s="53"/>
      <c r="HJ276" s="53"/>
      <c r="HK276" s="53"/>
      <c r="HL276" s="53"/>
      <c r="HM276" s="53"/>
      <c r="HN276" s="53"/>
      <c r="HO276" s="53"/>
      <c r="HP276" s="53"/>
      <c r="HQ276" s="53"/>
      <c r="HR276" s="53"/>
      <c r="HS276" s="53"/>
      <c r="HT276" s="53"/>
      <c r="HU276" s="53"/>
      <c r="HV276" s="53"/>
      <c r="HW276" s="53"/>
      <c r="HX276" s="53"/>
      <c r="HY276" s="53"/>
      <c r="HZ276" s="53"/>
      <c r="IA276" s="53"/>
      <c r="IB276" s="53"/>
      <c r="IC276" s="53"/>
      <c r="ID276" s="53"/>
      <c r="IE276" s="53"/>
      <c r="IF276" s="53"/>
      <c r="IG276" s="53"/>
      <c r="IH276" s="53"/>
      <c r="II276" s="53"/>
      <c r="IJ276" s="53"/>
      <c r="IK276" s="53"/>
      <c r="IL276" s="53"/>
      <c r="IM276" s="53"/>
      <c r="IN276" s="53"/>
      <c r="IO276" s="53"/>
      <c r="IP276" s="53"/>
      <c r="IQ276" s="53"/>
      <c r="IR276" s="53"/>
      <c r="IS276" s="53"/>
      <c r="IT276" s="53"/>
      <c r="IU276" s="53"/>
      <c r="IV276" s="53"/>
      <c r="IW276" s="53"/>
      <c r="IX276" s="53"/>
      <c r="IY276" s="53"/>
      <c r="IZ276" s="53"/>
      <c r="JA276" s="53"/>
      <c r="JB276" s="53"/>
      <c r="JC276" s="53"/>
      <c r="JD276" s="53"/>
      <c r="JE276" s="53"/>
      <c r="JF276" s="53"/>
      <c r="JG276" s="53"/>
      <c r="JH276" s="53"/>
      <c r="JI276" s="53"/>
      <c r="JJ276" s="53"/>
      <c r="JK276" s="53"/>
      <c r="JL276" s="53"/>
      <c r="JM276" s="53"/>
      <c r="JN276" s="53"/>
    </row>
    <row r="277" spans="1:274" s="15" customFormat="1" ht="14.4" customHeight="1" x14ac:dyDescent="0.3">
      <c r="A277" s="67" t="s">
        <v>225</v>
      </c>
      <c r="B277" s="43" t="s">
        <v>270</v>
      </c>
      <c r="C277" s="26" t="s">
        <v>170</v>
      </c>
      <c r="D277" s="24" t="s">
        <v>282</v>
      </c>
      <c r="E277" s="27">
        <v>45246</v>
      </c>
      <c r="F277" s="68" t="s">
        <v>6</v>
      </c>
      <c r="G277" s="68" t="s">
        <v>204</v>
      </c>
      <c r="H277" s="68" t="s">
        <v>275</v>
      </c>
      <c r="I277" s="26" t="s">
        <v>201</v>
      </c>
      <c r="J277" s="32" t="s">
        <v>13</v>
      </c>
      <c r="K277" s="69" t="s">
        <v>303</v>
      </c>
      <c r="L277" s="32" t="s">
        <v>308</v>
      </c>
      <c r="M277" s="32" t="s">
        <v>309</v>
      </c>
      <c r="N277" s="28">
        <v>3</v>
      </c>
      <c r="O277" s="70"/>
      <c r="P277" s="22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3"/>
      <c r="BS277" s="53"/>
      <c r="BT277" s="53"/>
      <c r="BU277" s="53"/>
      <c r="BV277" s="53"/>
      <c r="BW277" s="53"/>
      <c r="BX277" s="53"/>
      <c r="BY277" s="53"/>
      <c r="BZ277" s="53"/>
      <c r="CA277" s="53"/>
      <c r="CB277" s="53"/>
      <c r="CC277" s="53"/>
      <c r="CD277" s="53"/>
      <c r="CE277" s="53"/>
      <c r="CF277" s="53"/>
      <c r="CG277" s="53"/>
      <c r="CH277" s="53"/>
      <c r="CI277" s="53"/>
      <c r="CJ277" s="53"/>
      <c r="CK277" s="53"/>
      <c r="CL277" s="53"/>
      <c r="CM277" s="53"/>
      <c r="CN277" s="53"/>
      <c r="CO277" s="53"/>
      <c r="CP277" s="53"/>
      <c r="CQ277" s="53"/>
      <c r="CR277" s="53"/>
      <c r="CS277" s="53"/>
      <c r="CT277" s="53"/>
      <c r="CU277" s="53"/>
      <c r="CV277" s="53"/>
      <c r="CW277" s="53"/>
      <c r="CX277" s="53"/>
      <c r="CY277" s="53"/>
      <c r="CZ277" s="53"/>
      <c r="DA277" s="53"/>
      <c r="DB277" s="53"/>
      <c r="DC277" s="53"/>
      <c r="DD277" s="53"/>
      <c r="DE277" s="53"/>
      <c r="DF277" s="53"/>
      <c r="DG277" s="53"/>
      <c r="DH277" s="53"/>
      <c r="DI277" s="53"/>
      <c r="DJ277" s="53"/>
      <c r="DK277" s="53"/>
      <c r="DL277" s="53"/>
      <c r="DM277" s="53"/>
      <c r="DN277" s="53"/>
      <c r="DO277" s="53"/>
      <c r="DP277" s="53"/>
      <c r="DQ277" s="53"/>
      <c r="DR277" s="53"/>
      <c r="DS277" s="53"/>
      <c r="DT277" s="53"/>
      <c r="DU277" s="53"/>
      <c r="DV277" s="53"/>
      <c r="DW277" s="53"/>
      <c r="DX277" s="53"/>
      <c r="DY277" s="53"/>
      <c r="DZ277" s="53"/>
      <c r="EA277" s="53"/>
      <c r="EB277" s="53"/>
      <c r="EC277" s="53"/>
      <c r="ED277" s="53"/>
      <c r="EE277" s="53"/>
      <c r="EF277" s="53"/>
      <c r="EG277" s="53"/>
      <c r="EH277" s="53"/>
      <c r="EI277" s="53"/>
      <c r="EJ277" s="53"/>
      <c r="EK277" s="53"/>
      <c r="EL277" s="53"/>
      <c r="EM277" s="53"/>
      <c r="EN277" s="53"/>
      <c r="EO277" s="53"/>
      <c r="EP277" s="53"/>
      <c r="EQ277" s="53"/>
      <c r="ER277" s="53"/>
      <c r="ES277" s="53"/>
      <c r="ET277" s="53"/>
      <c r="EU277" s="53"/>
      <c r="EV277" s="53"/>
      <c r="EW277" s="53"/>
      <c r="EX277" s="53"/>
      <c r="EY277" s="53"/>
      <c r="EZ277" s="53"/>
      <c r="FA277" s="53"/>
      <c r="FB277" s="53"/>
      <c r="FC277" s="53"/>
      <c r="FD277" s="53"/>
      <c r="FE277" s="53"/>
      <c r="FF277" s="53"/>
      <c r="FG277" s="53"/>
      <c r="FH277" s="53"/>
      <c r="FI277" s="53"/>
      <c r="FJ277" s="53"/>
      <c r="FK277" s="53"/>
      <c r="FL277" s="53"/>
      <c r="FM277" s="53"/>
      <c r="FN277" s="53"/>
      <c r="FO277" s="53"/>
      <c r="FP277" s="53"/>
      <c r="FQ277" s="53"/>
      <c r="FR277" s="53"/>
      <c r="FS277" s="53"/>
      <c r="FT277" s="53"/>
      <c r="FU277" s="53"/>
      <c r="FV277" s="53"/>
      <c r="FW277" s="53"/>
      <c r="FX277" s="53"/>
      <c r="FY277" s="53"/>
      <c r="FZ277" s="53"/>
      <c r="GA277" s="53"/>
      <c r="GB277" s="53"/>
      <c r="GC277" s="53"/>
      <c r="GD277" s="53"/>
      <c r="GE277" s="53"/>
      <c r="GF277" s="53"/>
      <c r="GG277" s="53"/>
      <c r="GH277" s="53"/>
      <c r="GI277" s="53"/>
      <c r="GJ277" s="53"/>
      <c r="GK277" s="53"/>
      <c r="GL277" s="53"/>
      <c r="GM277" s="53"/>
      <c r="GN277" s="53"/>
      <c r="GO277" s="53"/>
      <c r="GP277" s="53"/>
      <c r="GQ277" s="53"/>
      <c r="GR277" s="53"/>
      <c r="GS277" s="53"/>
      <c r="GT277" s="53"/>
      <c r="GU277" s="53"/>
      <c r="GV277" s="53"/>
      <c r="GW277" s="53"/>
      <c r="GX277" s="53"/>
      <c r="GY277" s="53"/>
      <c r="GZ277" s="53"/>
      <c r="HA277" s="53"/>
      <c r="HB277" s="53"/>
      <c r="HC277" s="53"/>
      <c r="HD277" s="53"/>
      <c r="HE277" s="53"/>
      <c r="HF277" s="53"/>
      <c r="HG277" s="53"/>
      <c r="HH277" s="53"/>
      <c r="HI277" s="53"/>
      <c r="HJ277" s="53"/>
      <c r="HK277" s="53"/>
      <c r="HL277" s="53"/>
      <c r="HM277" s="53"/>
      <c r="HN277" s="53"/>
      <c r="HO277" s="53"/>
      <c r="HP277" s="53"/>
      <c r="HQ277" s="53"/>
      <c r="HR277" s="53"/>
      <c r="HS277" s="53"/>
      <c r="HT277" s="53"/>
      <c r="HU277" s="53"/>
      <c r="HV277" s="53"/>
      <c r="HW277" s="53"/>
      <c r="HX277" s="53"/>
      <c r="HY277" s="53"/>
      <c r="HZ277" s="53"/>
      <c r="IA277" s="53"/>
      <c r="IB277" s="53"/>
      <c r="IC277" s="53"/>
      <c r="ID277" s="53"/>
      <c r="IE277" s="53"/>
      <c r="IF277" s="53"/>
      <c r="IG277" s="53"/>
      <c r="IH277" s="53"/>
      <c r="II277" s="53"/>
      <c r="IJ277" s="53"/>
      <c r="IK277" s="53"/>
      <c r="IL277" s="53"/>
      <c r="IM277" s="53"/>
      <c r="IN277" s="53"/>
      <c r="IO277" s="53"/>
      <c r="IP277" s="53"/>
      <c r="IQ277" s="53"/>
      <c r="IR277" s="53"/>
      <c r="IS277" s="53"/>
      <c r="IT277" s="53"/>
      <c r="IU277" s="53"/>
      <c r="IV277" s="53"/>
      <c r="IW277" s="53"/>
      <c r="IX277" s="53"/>
      <c r="IY277" s="53"/>
      <c r="IZ277" s="53"/>
      <c r="JA277" s="53"/>
      <c r="JB277" s="53"/>
      <c r="JC277" s="53"/>
      <c r="JD277" s="53"/>
      <c r="JE277" s="53"/>
      <c r="JF277" s="53"/>
      <c r="JG277" s="53"/>
      <c r="JH277" s="53"/>
      <c r="JI277" s="53"/>
      <c r="JJ277" s="53"/>
      <c r="JK277" s="53"/>
      <c r="JL277" s="53"/>
      <c r="JM277" s="53"/>
      <c r="JN277" s="53"/>
    </row>
    <row r="278" spans="1:274" s="15" customFormat="1" ht="14.4" customHeight="1" x14ac:dyDescent="0.3">
      <c r="A278" s="67" t="s">
        <v>225</v>
      </c>
      <c r="B278" s="43" t="s">
        <v>270</v>
      </c>
      <c r="C278" s="26" t="s">
        <v>170</v>
      </c>
      <c r="D278" s="24" t="s">
        <v>283</v>
      </c>
      <c r="E278" s="27">
        <v>45246</v>
      </c>
      <c r="F278" s="68" t="s">
        <v>6</v>
      </c>
      <c r="G278" s="68" t="s">
        <v>204</v>
      </c>
      <c r="H278" s="68" t="s">
        <v>284</v>
      </c>
      <c r="I278" s="26" t="s">
        <v>201</v>
      </c>
      <c r="J278" s="26" t="s">
        <v>13</v>
      </c>
      <c r="K278" s="68" t="s">
        <v>303</v>
      </c>
      <c r="L278" s="26" t="s">
        <v>321</v>
      </c>
      <c r="M278" s="26" t="s">
        <v>322</v>
      </c>
      <c r="N278" s="28">
        <v>3</v>
      </c>
      <c r="O278" s="70"/>
      <c r="P278" s="22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3"/>
      <c r="BS278" s="53"/>
      <c r="BT278" s="53"/>
      <c r="BU278" s="53"/>
      <c r="BV278" s="53"/>
      <c r="BW278" s="53"/>
      <c r="BX278" s="53"/>
      <c r="BY278" s="53"/>
      <c r="BZ278" s="53"/>
      <c r="CA278" s="53"/>
      <c r="CB278" s="53"/>
      <c r="CC278" s="53"/>
      <c r="CD278" s="53"/>
      <c r="CE278" s="53"/>
      <c r="CF278" s="53"/>
      <c r="CG278" s="53"/>
      <c r="CH278" s="53"/>
      <c r="CI278" s="53"/>
      <c r="CJ278" s="53"/>
      <c r="CK278" s="53"/>
      <c r="CL278" s="53"/>
      <c r="CM278" s="53"/>
      <c r="CN278" s="53"/>
      <c r="CO278" s="53"/>
      <c r="CP278" s="53"/>
      <c r="CQ278" s="53"/>
      <c r="CR278" s="53"/>
      <c r="CS278" s="53"/>
      <c r="CT278" s="53"/>
      <c r="CU278" s="53"/>
      <c r="CV278" s="53"/>
      <c r="CW278" s="53"/>
      <c r="CX278" s="53"/>
      <c r="CY278" s="53"/>
      <c r="CZ278" s="53"/>
      <c r="DA278" s="53"/>
      <c r="DB278" s="53"/>
      <c r="DC278" s="53"/>
      <c r="DD278" s="53"/>
      <c r="DE278" s="53"/>
      <c r="DF278" s="53"/>
      <c r="DG278" s="53"/>
      <c r="DH278" s="53"/>
      <c r="DI278" s="53"/>
      <c r="DJ278" s="53"/>
      <c r="DK278" s="53"/>
      <c r="DL278" s="53"/>
      <c r="DM278" s="53"/>
      <c r="DN278" s="53"/>
      <c r="DO278" s="53"/>
      <c r="DP278" s="53"/>
      <c r="DQ278" s="53"/>
      <c r="DR278" s="53"/>
      <c r="DS278" s="53"/>
      <c r="DT278" s="53"/>
      <c r="DU278" s="53"/>
      <c r="DV278" s="53"/>
      <c r="DW278" s="53"/>
      <c r="DX278" s="53"/>
      <c r="DY278" s="53"/>
      <c r="DZ278" s="53"/>
      <c r="EA278" s="53"/>
      <c r="EB278" s="53"/>
      <c r="EC278" s="53"/>
      <c r="ED278" s="53"/>
      <c r="EE278" s="53"/>
      <c r="EF278" s="53"/>
      <c r="EG278" s="53"/>
      <c r="EH278" s="53"/>
      <c r="EI278" s="53"/>
      <c r="EJ278" s="53"/>
      <c r="EK278" s="53"/>
      <c r="EL278" s="53"/>
      <c r="EM278" s="53"/>
      <c r="EN278" s="53"/>
      <c r="EO278" s="53"/>
      <c r="EP278" s="53"/>
      <c r="EQ278" s="53"/>
      <c r="ER278" s="53"/>
      <c r="ES278" s="53"/>
      <c r="ET278" s="53"/>
      <c r="EU278" s="53"/>
      <c r="EV278" s="53"/>
      <c r="EW278" s="53"/>
      <c r="EX278" s="53"/>
      <c r="EY278" s="53"/>
      <c r="EZ278" s="53"/>
      <c r="FA278" s="53"/>
      <c r="FB278" s="53"/>
      <c r="FC278" s="53"/>
      <c r="FD278" s="53"/>
      <c r="FE278" s="53"/>
      <c r="FF278" s="53"/>
      <c r="FG278" s="53"/>
      <c r="FH278" s="53"/>
      <c r="FI278" s="53"/>
      <c r="FJ278" s="53"/>
      <c r="FK278" s="53"/>
      <c r="FL278" s="53"/>
      <c r="FM278" s="53"/>
      <c r="FN278" s="53"/>
      <c r="FO278" s="53"/>
      <c r="FP278" s="53"/>
      <c r="FQ278" s="53"/>
      <c r="FR278" s="53"/>
      <c r="FS278" s="53"/>
      <c r="FT278" s="53"/>
      <c r="FU278" s="53"/>
      <c r="FV278" s="53"/>
      <c r="FW278" s="53"/>
      <c r="FX278" s="53"/>
      <c r="FY278" s="53"/>
      <c r="FZ278" s="53"/>
      <c r="GA278" s="53"/>
      <c r="GB278" s="53"/>
      <c r="GC278" s="53"/>
      <c r="GD278" s="53"/>
      <c r="GE278" s="53"/>
      <c r="GF278" s="53"/>
      <c r="GG278" s="53"/>
      <c r="GH278" s="53"/>
      <c r="GI278" s="53"/>
      <c r="GJ278" s="53"/>
      <c r="GK278" s="53"/>
      <c r="GL278" s="53"/>
      <c r="GM278" s="53"/>
      <c r="GN278" s="53"/>
      <c r="GO278" s="53"/>
      <c r="GP278" s="53"/>
      <c r="GQ278" s="53"/>
      <c r="GR278" s="53"/>
      <c r="GS278" s="53"/>
      <c r="GT278" s="53"/>
      <c r="GU278" s="53"/>
      <c r="GV278" s="53"/>
      <c r="GW278" s="53"/>
      <c r="GX278" s="53"/>
      <c r="GY278" s="53"/>
      <c r="GZ278" s="53"/>
      <c r="HA278" s="53"/>
      <c r="HB278" s="53"/>
      <c r="HC278" s="53"/>
      <c r="HD278" s="53"/>
      <c r="HE278" s="53"/>
      <c r="HF278" s="53"/>
      <c r="HG278" s="53"/>
      <c r="HH278" s="53"/>
      <c r="HI278" s="53"/>
      <c r="HJ278" s="53"/>
      <c r="HK278" s="53"/>
      <c r="HL278" s="53"/>
      <c r="HM278" s="53"/>
      <c r="HN278" s="53"/>
      <c r="HO278" s="53"/>
      <c r="HP278" s="53"/>
      <c r="HQ278" s="53"/>
      <c r="HR278" s="53"/>
      <c r="HS278" s="53"/>
      <c r="HT278" s="53"/>
      <c r="HU278" s="53"/>
      <c r="HV278" s="53"/>
      <c r="HW278" s="53"/>
      <c r="HX278" s="53"/>
      <c r="HY278" s="53"/>
      <c r="HZ278" s="53"/>
      <c r="IA278" s="53"/>
      <c r="IB278" s="53"/>
      <c r="IC278" s="53"/>
      <c r="ID278" s="53"/>
      <c r="IE278" s="53"/>
      <c r="IF278" s="53"/>
      <c r="IG278" s="53"/>
      <c r="IH278" s="53"/>
      <c r="II278" s="53"/>
      <c r="IJ278" s="53"/>
      <c r="IK278" s="53"/>
      <c r="IL278" s="53"/>
      <c r="IM278" s="53"/>
      <c r="IN278" s="53"/>
      <c r="IO278" s="53"/>
      <c r="IP278" s="53"/>
      <c r="IQ278" s="53"/>
      <c r="IR278" s="53"/>
      <c r="IS278" s="53"/>
      <c r="IT278" s="53"/>
      <c r="IU278" s="53"/>
      <c r="IV278" s="53"/>
      <c r="IW278" s="53"/>
      <c r="IX278" s="53"/>
      <c r="IY278" s="53"/>
      <c r="IZ278" s="53"/>
      <c r="JA278" s="53"/>
      <c r="JB278" s="53"/>
      <c r="JC278" s="53"/>
      <c r="JD278" s="53"/>
      <c r="JE278" s="53"/>
      <c r="JF278" s="53"/>
      <c r="JG278" s="53"/>
      <c r="JH278" s="53"/>
      <c r="JI278" s="53"/>
      <c r="JJ278" s="53"/>
      <c r="JK278" s="53"/>
      <c r="JL278" s="53"/>
      <c r="JM278" s="53"/>
      <c r="JN278" s="53"/>
    </row>
    <row r="279" spans="1:274" s="15" customFormat="1" ht="14.4" customHeight="1" x14ac:dyDescent="0.3">
      <c r="A279" s="67" t="s">
        <v>225</v>
      </c>
      <c r="B279" s="43" t="s">
        <v>258</v>
      </c>
      <c r="C279" s="26" t="s">
        <v>166</v>
      </c>
      <c r="D279" s="24" t="s">
        <v>166</v>
      </c>
      <c r="E279" s="35">
        <v>45246</v>
      </c>
      <c r="F279" s="33" t="s">
        <v>6</v>
      </c>
      <c r="G279" s="36" t="s">
        <v>249</v>
      </c>
      <c r="H279" s="35" t="s">
        <v>234</v>
      </c>
      <c r="I279" s="26" t="s">
        <v>200</v>
      </c>
      <c r="J279" s="32" t="s">
        <v>13</v>
      </c>
      <c r="K279" s="74" t="s">
        <v>207</v>
      </c>
      <c r="L279" s="32" t="s">
        <v>209</v>
      </c>
      <c r="M279" s="32" t="s">
        <v>210</v>
      </c>
      <c r="N279" s="28">
        <v>4</v>
      </c>
      <c r="O279" s="28"/>
      <c r="P279" s="22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3"/>
      <c r="BS279" s="53"/>
      <c r="BT279" s="53"/>
      <c r="BU279" s="53"/>
      <c r="BV279" s="53"/>
      <c r="BW279" s="53"/>
      <c r="BX279" s="53"/>
      <c r="BY279" s="53"/>
      <c r="BZ279" s="53"/>
      <c r="CA279" s="53"/>
      <c r="CB279" s="53"/>
      <c r="CC279" s="53"/>
      <c r="CD279" s="53"/>
      <c r="CE279" s="53"/>
      <c r="CF279" s="53"/>
      <c r="CG279" s="53"/>
      <c r="CH279" s="53"/>
      <c r="CI279" s="53"/>
      <c r="CJ279" s="53"/>
      <c r="CK279" s="53"/>
      <c r="CL279" s="53"/>
      <c r="CM279" s="53"/>
      <c r="CN279" s="53"/>
      <c r="CO279" s="53"/>
      <c r="CP279" s="53"/>
      <c r="CQ279" s="53"/>
      <c r="CR279" s="53"/>
      <c r="CS279" s="53"/>
      <c r="CT279" s="53"/>
      <c r="CU279" s="53"/>
      <c r="CV279" s="53"/>
      <c r="CW279" s="53"/>
      <c r="CX279" s="53"/>
      <c r="CY279" s="53"/>
      <c r="CZ279" s="53"/>
      <c r="DA279" s="53"/>
      <c r="DB279" s="53"/>
      <c r="DC279" s="53"/>
      <c r="DD279" s="53"/>
      <c r="DE279" s="53"/>
      <c r="DF279" s="53"/>
      <c r="DG279" s="53"/>
      <c r="DH279" s="53"/>
      <c r="DI279" s="53"/>
      <c r="DJ279" s="53"/>
      <c r="DK279" s="53"/>
      <c r="DL279" s="53"/>
      <c r="DM279" s="53"/>
      <c r="DN279" s="53"/>
      <c r="DO279" s="53"/>
      <c r="DP279" s="53"/>
      <c r="DQ279" s="53"/>
      <c r="DR279" s="53"/>
      <c r="DS279" s="53"/>
      <c r="DT279" s="53"/>
      <c r="DU279" s="53"/>
      <c r="DV279" s="53"/>
      <c r="DW279" s="53"/>
      <c r="DX279" s="53"/>
      <c r="DY279" s="53"/>
      <c r="DZ279" s="53"/>
      <c r="EA279" s="53"/>
      <c r="EB279" s="53"/>
      <c r="EC279" s="53"/>
      <c r="ED279" s="53"/>
      <c r="EE279" s="53"/>
      <c r="EF279" s="53"/>
      <c r="EG279" s="53"/>
      <c r="EH279" s="53"/>
      <c r="EI279" s="53"/>
      <c r="EJ279" s="53"/>
      <c r="EK279" s="53"/>
      <c r="EL279" s="53"/>
      <c r="EM279" s="53"/>
      <c r="EN279" s="53"/>
      <c r="EO279" s="53"/>
      <c r="EP279" s="53"/>
      <c r="EQ279" s="53"/>
      <c r="ER279" s="53"/>
      <c r="ES279" s="53"/>
      <c r="ET279" s="53"/>
      <c r="EU279" s="53"/>
      <c r="EV279" s="53"/>
      <c r="EW279" s="53"/>
      <c r="EX279" s="53"/>
      <c r="EY279" s="53"/>
      <c r="EZ279" s="53"/>
      <c r="FA279" s="53"/>
      <c r="FB279" s="53"/>
      <c r="FC279" s="53"/>
      <c r="FD279" s="53"/>
      <c r="FE279" s="53"/>
      <c r="FF279" s="53"/>
      <c r="FG279" s="53"/>
      <c r="FH279" s="53"/>
      <c r="FI279" s="53"/>
      <c r="FJ279" s="53"/>
      <c r="FK279" s="53"/>
      <c r="FL279" s="53"/>
      <c r="FM279" s="53"/>
      <c r="FN279" s="53"/>
      <c r="FO279" s="53"/>
      <c r="FP279" s="53"/>
      <c r="FQ279" s="53"/>
      <c r="FR279" s="53"/>
      <c r="FS279" s="53"/>
      <c r="FT279" s="53"/>
      <c r="FU279" s="53"/>
      <c r="FV279" s="53"/>
      <c r="FW279" s="53"/>
      <c r="FX279" s="53"/>
      <c r="FY279" s="53"/>
      <c r="FZ279" s="53"/>
      <c r="GA279" s="53"/>
      <c r="GB279" s="53"/>
      <c r="GC279" s="53"/>
      <c r="GD279" s="53"/>
      <c r="GE279" s="53"/>
      <c r="GF279" s="53"/>
      <c r="GG279" s="53"/>
      <c r="GH279" s="53"/>
      <c r="GI279" s="53"/>
      <c r="GJ279" s="53"/>
      <c r="GK279" s="53"/>
      <c r="GL279" s="53"/>
      <c r="GM279" s="53"/>
      <c r="GN279" s="53"/>
      <c r="GO279" s="53"/>
      <c r="GP279" s="53"/>
      <c r="GQ279" s="53"/>
      <c r="GR279" s="53"/>
      <c r="GS279" s="53"/>
      <c r="GT279" s="53"/>
      <c r="GU279" s="53"/>
      <c r="GV279" s="53"/>
      <c r="GW279" s="53"/>
      <c r="GX279" s="53"/>
      <c r="GY279" s="53"/>
      <c r="GZ279" s="53"/>
      <c r="HA279" s="53"/>
      <c r="HB279" s="53"/>
      <c r="HC279" s="53"/>
      <c r="HD279" s="53"/>
      <c r="HE279" s="53"/>
      <c r="HF279" s="53"/>
      <c r="HG279" s="53"/>
      <c r="HH279" s="53"/>
      <c r="HI279" s="53"/>
      <c r="HJ279" s="53"/>
      <c r="HK279" s="53"/>
      <c r="HL279" s="53"/>
      <c r="HM279" s="53"/>
      <c r="HN279" s="53"/>
      <c r="HO279" s="53"/>
      <c r="HP279" s="53"/>
      <c r="HQ279" s="53"/>
      <c r="HR279" s="53"/>
      <c r="HS279" s="53"/>
      <c r="HT279" s="53"/>
      <c r="HU279" s="53"/>
      <c r="HV279" s="53"/>
      <c r="HW279" s="53"/>
      <c r="HX279" s="53"/>
      <c r="HY279" s="53"/>
      <c r="HZ279" s="53"/>
      <c r="IA279" s="53"/>
      <c r="IB279" s="53"/>
      <c r="IC279" s="53"/>
      <c r="ID279" s="53"/>
      <c r="IE279" s="53"/>
      <c r="IF279" s="53"/>
      <c r="IG279" s="53"/>
      <c r="IH279" s="53"/>
      <c r="II279" s="53"/>
      <c r="IJ279" s="53"/>
      <c r="IK279" s="53"/>
      <c r="IL279" s="53"/>
      <c r="IM279" s="53"/>
      <c r="IN279" s="53"/>
      <c r="IO279" s="53"/>
      <c r="IP279" s="53"/>
      <c r="IQ279" s="53"/>
      <c r="IR279" s="53"/>
      <c r="IS279" s="53"/>
      <c r="IT279" s="53"/>
      <c r="IU279" s="53"/>
      <c r="IV279" s="53"/>
      <c r="IW279" s="53"/>
      <c r="IX279" s="53"/>
      <c r="IY279" s="53"/>
      <c r="IZ279" s="53"/>
      <c r="JA279" s="53"/>
      <c r="JB279" s="53"/>
      <c r="JC279" s="53"/>
      <c r="JD279" s="53"/>
      <c r="JE279" s="53"/>
      <c r="JF279" s="53"/>
      <c r="JG279" s="53"/>
      <c r="JH279" s="53"/>
      <c r="JI279" s="53"/>
      <c r="JJ279" s="53"/>
      <c r="JK279" s="53"/>
      <c r="JL279" s="53"/>
      <c r="JM279" s="53"/>
      <c r="JN279" s="53"/>
    </row>
    <row r="280" spans="1:274" s="15" customFormat="1" ht="14.4" customHeight="1" x14ac:dyDescent="0.3">
      <c r="A280" s="67" t="s">
        <v>225</v>
      </c>
      <c r="B280" s="43" t="s">
        <v>250</v>
      </c>
      <c r="C280" s="26" t="s">
        <v>166</v>
      </c>
      <c r="D280" s="24" t="s">
        <v>166</v>
      </c>
      <c r="E280" s="35">
        <v>45247</v>
      </c>
      <c r="F280" s="33" t="s">
        <v>7</v>
      </c>
      <c r="G280" s="24" t="s">
        <v>314</v>
      </c>
      <c r="H280" s="24" t="s">
        <v>234</v>
      </c>
      <c r="I280" s="26" t="s">
        <v>320</v>
      </c>
      <c r="J280" s="26" t="s">
        <v>10</v>
      </c>
      <c r="K280" s="24" t="s">
        <v>211</v>
      </c>
      <c r="L280" s="26" t="s">
        <v>332</v>
      </c>
      <c r="M280" s="26" t="s">
        <v>301</v>
      </c>
      <c r="N280" s="28">
        <v>5</v>
      </c>
      <c r="O280" s="28" t="s">
        <v>333</v>
      </c>
      <c r="P280" s="21"/>
    </row>
    <row r="281" spans="1:274" s="15" customFormat="1" ht="14.4" customHeight="1" x14ac:dyDescent="0.3">
      <c r="A281" s="67" t="s">
        <v>225</v>
      </c>
      <c r="B281" s="43" t="s">
        <v>270</v>
      </c>
      <c r="C281" s="26" t="s">
        <v>166</v>
      </c>
      <c r="D281" s="24" t="s">
        <v>166</v>
      </c>
      <c r="E281" s="27">
        <v>45247</v>
      </c>
      <c r="F281" s="68" t="s">
        <v>7</v>
      </c>
      <c r="G281" s="68" t="s">
        <v>317</v>
      </c>
      <c r="H281" s="68" t="s">
        <v>234</v>
      </c>
      <c r="I281" s="26" t="s">
        <v>201</v>
      </c>
      <c r="J281" s="26" t="s">
        <v>13</v>
      </c>
      <c r="K281" s="26" t="s">
        <v>19</v>
      </c>
      <c r="L281" s="26" t="s">
        <v>304</v>
      </c>
      <c r="M281" s="26" t="s">
        <v>305</v>
      </c>
      <c r="N281" s="28">
        <v>4</v>
      </c>
      <c r="O281" s="28"/>
      <c r="P281" s="22"/>
    </row>
    <row r="282" spans="1:274" s="15" customFormat="1" ht="15" customHeight="1" x14ac:dyDescent="0.3">
      <c r="A282" s="67" t="s">
        <v>225</v>
      </c>
      <c r="B282" s="43" t="s">
        <v>262</v>
      </c>
      <c r="C282" s="26" t="s">
        <v>166</v>
      </c>
      <c r="D282" s="24" t="s">
        <v>166</v>
      </c>
      <c r="E282" s="35">
        <v>45247</v>
      </c>
      <c r="F282" s="68" t="s">
        <v>7</v>
      </c>
      <c r="G282" s="24" t="s">
        <v>315</v>
      </c>
      <c r="H282" s="24" t="s">
        <v>234</v>
      </c>
      <c r="I282" s="26" t="s">
        <v>263</v>
      </c>
      <c r="J282" s="26" t="s">
        <v>14</v>
      </c>
      <c r="K282" s="74" t="s">
        <v>207</v>
      </c>
      <c r="L282" s="26" t="s">
        <v>264</v>
      </c>
      <c r="M282" s="26" t="s">
        <v>265</v>
      </c>
      <c r="N282" s="28">
        <v>4</v>
      </c>
      <c r="O282" s="28"/>
      <c r="P282" s="22"/>
    </row>
    <row r="283" spans="1:274" s="15" customFormat="1" ht="14.4" customHeight="1" x14ac:dyDescent="0.3">
      <c r="A283" s="67" t="s">
        <v>225</v>
      </c>
      <c r="B283" s="43" t="s">
        <v>233</v>
      </c>
      <c r="C283" s="26" t="s">
        <v>166</v>
      </c>
      <c r="D283" s="24" t="s">
        <v>166</v>
      </c>
      <c r="E283" s="35">
        <v>45250</v>
      </c>
      <c r="F283" s="68" t="s">
        <v>3</v>
      </c>
      <c r="G283" s="36" t="s">
        <v>192</v>
      </c>
      <c r="H283" s="24" t="s">
        <v>234</v>
      </c>
      <c r="I283" s="26" t="s">
        <v>200</v>
      </c>
      <c r="J283" s="26" t="s">
        <v>13</v>
      </c>
      <c r="K283" s="68" t="s">
        <v>19</v>
      </c>
      <c r="L283" s="26" t="s">
        <v>214</v>
      </c>
      <c r="M283" s="26" t="s">
        <v>236</v>
      </c>
      <c r="N283" s="69" t="s">
        <v>288</v>
      </c>
      <c r="O283" s="28"/>
      <c r="P283" s="13"/>
    </row>
    <row r="284" spans="1:274" s="15" customFormat="1" ht="14.4" customHeight="1" x14ac:dyDescent="0.3">
      <c r="A284" s="67" t="s">
        <v>225</v>
      </c>
      <c r="B284" s="43" t="s">
        <v>228</v>
      </c>
      <c r="C284" s="26" t="s">
        <v>166</v>
      </c>
      <c r="D284" s="24" t="s">
        <v>166</v>
      </c>
      <c r="E284" s="27">
        <v>45250</v>
      </c>
      <c r="F284" s="68" t="s">
        <v>3</v>
      </c>
      <c r="G284" s="24" t="s">
        <v>191</v>
      </c>
      <c r="H284" s="24" t="s">
        <v>229</v>
      </c>
      <c r="I284" s="26" t="s">
        <v>230</v>
      </c>
      <c r="J284" s="26" t="s">
        <v>15</v>
      </c>
      <c r="K284" s="68" t="s">
        <v>21</v>
      </c>
      <c r="L284" s="26" t="s">
        <v>212</v>
      </c>
      <c r="M284" s="26" t="s">
        <v>289</v>
      </c>
      <c r="N284" s="28">
        <v>3</v>
      </c>
      <c r="O284" s="28"/>
      <c r="P284" s="19"/>
    </row>
    <row r="285" spans="1:274" s="15" customFormat="1" ht="14.4" customHeight="1" x14ac:dyDescent="0.3">
      <c r="A285" s="67" t="s">
        <v>225</v>
      </c>
      <c r="B285" s="43" t="s">
        <v>228</v>
      </c>
      <c r="C285" s="26" t="s">
        <v>169</v>
      </c>
      <c r="D285" s="24" t="s">
        <v>217</v>
      </c>
      <c r="E285" s="27">
        <v>45250</v>
      </c>
      <c r="F285" s="68" t="s">
        <v>3</v>
      </c>
      <c r="G285" s="42" t="s">
        <v>194</v>
      </c>
      <c r="H285" s="68" t="s">
        <v>230</v>
      </c>
      <c r="I285" s="26" t="s">
        <v>230</v>
      </c>
      <c r="J285" s="26" t="s">
        <v>10</v>
      </c>
      <c r="K285" s="68" t="s">
        <v>18</v>
      </c>
      <c r="L285" s="26" t="s">
        <v>290</v>
      </c>
      <c r="M285" s="26" t="s">
        <v>291</v>
      </c>
      <c r="N285" s="69">
        <v>1</v>
      </c>
      <c r="O285" s="28"/>
      <c r="P285" s="19"/>
    </row>
    <row r="286" spans="1:274" s="15" customFormat="1" ht="14.4" customHeight="1" x14ac:dyDescent="0.3">
      <c r="A286" s="67" t="s">
        <v>225</v>
      </c>
      <c r="B286" s="43" t="s">
        <v>228</v>
      </c>
      <c r="C286" s="26" t="s">
        <v>169</v>
      </c>
      <c r="D286" s="24" t="s">
        <v>218</v>
      </c>
      <c r="E286" s="27">
        <v>45250</v>
      </c>
      <c r="F286" s="68" t="s">
        <v>3</v>
      </c>
      <c r="G286" s="42" t="s">
        <v>194</v>
      </c>
      <c r="H286" s="68" t="s">
        <v>230</v>
      </c>
      <c r="I286" s="26" t="s">
        <v>230</v>
      </c>
      <c r="J286" s="26" t="s">
        <v>10</v>
      </c>
      <c r="K286" s="68" t="s">
        <v>154</v>
      </c>
      <c r="L286" s="26" t="s">
        <v>292</v>
      </c>
      <c r="M286" s="26" t="s">
        <v>291</v>
      </c>
      <c r="N286" s="69">
        <v>1</v>
      </c>
      <c r="O286" s="70"/>
      <c r="P286" s="23"/>
    </row>
    <row r="287" spans="1:274" s="15" customFormat="1" ht="14.4" customHeight="1" x14ac:dyDescent="0.3">
      <c r="A287" s="67" t="s">
        <v>225</v>
      </c>
      <c r="B287" s="43" t="s">
        <v>250</v>
      </c>
      <c r="C287" s="26" t="s">
        <v>168</v>
      </c>
      <c r="D287" s="24" t="s">
        <v>237</v>
      </c>
      <c r="E287" s="35">
        <v>45250</v>
      </c>
      <c r="F287" s="33" t="s">
        <v>3</v>
      </c>
      <c r="G287" s="36" t="s">
        <v>251</v>
      </c>
      <c r="H287" s="68" t="s">
        <v>313</v>
      </c>
      <c r="I287" s="26" t="s">
        <v>320</v>
      </c>
      <c r="J287" s="26" t="s">
        <v>10</v>
      </c>
      <c r="K287" s="24" t="s">
        <v>211</v>
      </c>
      <c r="L287" s="26" t="s">
        <v>332</v>
      </c>
      <c r="M287" s="26" t="s">
        <v>301</v>
      </c>
      <c r="N287" s="28">
        <v>2</v>
      </c>
      <c r="O287" s="28"/>
      <c r="P287" s="19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3"/>
      <c r="BS287" s="53"/>
      <c r="BT287" s="53"/>
      <c r="BU287" s="53"/>
      <c r="BV287" s="53"/>
      <c r="BW287" s="53"/>
      <c r="BX287" s="53"/>
      <c r="BY287" s="53"/>
      <c r="BZ287" s="53"/>
      <c r="CA287" s="53"/>
      <c r="CB287" s="53"/>
      <c r="CC287" s="53"/>
      <c r="CD287" s="53"/>
      <c r="CE287" s="53"/>
      <c r="CF287" s="53"/>
      <c r="CG287" s="53"/>
      <c r="CH287" s="53"/>
      <c r="CI287" s="53"/>
      <c r="CJ287" s="53"/>
      <c r="CK287" s="53"/>
      <c r="CL287" s="53"/>
      <c r="CM287" s="53"/>
      <c r="CN287" s="53"/>
      <c r="CO287" s="53"/>
      <c r="CP287" s="53"/>
      <c r="CQ287" s="53"/>
      <c r="CR287" s="53"/>
      <c r="CS287" s="53"/>
      <c r="CT287" s="53"/>
      <c r="CU287" s="53"/>
      <c r="CV287" s="53"/>
      <c r="CW287" s="53"/>
      <c r="CX287" s="53"/>
      <c r="CY287" s="53"/>
      <c r="CZ287" s="53"/>
      <c r="DA287" s="53"/>
      <c r="DB287" s="53"/>
      <c r="DC287" s="53"/>
      <c r="DD287" s="53"/>
      <c r="DE287" s="53"/>
      <c r="DF287" s="53"/>
      <c r="DG287" s="53"/>
      <c r="DH287" s="53"/>
      <c r="DI287" s="53"/>
      <c r="DJ287" s="53"/>
      <c r="DK287" s="53"/>
      <c r="DL287" s="53"/>
      <c r="DM287" s="53"/>
      <c r="DN287" s="53"/>
      <c r="DO287" s="53"/>
      <c r="DP287" s="53"/>
      <c r="DQ287" s="53"/>
      <c r="DR287" s="53"/>
      <c r="DS287" s="53"/>
      <c r="DT287" s="53"/>
      <c r="DU287" s="53"/>
      <c r="DV287" s="53"/>
      <c r="DW287" s="53"/>
      <c r="DX287" s="53"/>
      <c r="DY287" s="53"/>
      <c r="DZ287" s="53"/>
      <c r="EA287" s="53"/>
      <c r="EB287" s="53"/>
      <c r="EC287" s="53"/>
      <c r="ED287" s="53"/>
      <c r="EE287" s="53"/>
      <c r="EF287" s="53"/>
      <c r="EG287" s="53"/>
      <c r="EH287" s="53"/>
      <c r="EI287" s="53"/>
      <c r="EJ287" s="53"/>
      <c r="EK287" s="53"/>
      <c r="EL287" s="53"/>
      <c r="EM287" s="53"/>
      <c r="EN287" s="53"/>
      <c r="EO287" s="53"/>
      <c r="EP287" s="53"/>
      <c r="EQ287" s="53"/>
      <c r="ER287" s="53"/>
      <c r="ES287" s="53"/>
      <c r="ET287" s="53"/>
      <c r="EU287" s="53"/>
      <c r="EV287" s="53"/>
      <c r="EW287" s="53"/>
      <c r="EX287" s="53"/>
      <c r="EY287" s="53"/>
      <c r="EZ287" s="53"/>
      <c r="FA287" s="53"/>
      <c r="FB287" s="53"/>
      <c r="FC287" s="53"/>
      <c r="FD287" s="53"/>
      <c r="FE287" s="53"/>
      <c r="FF287" s="53"/>
      <c r="FG287" s="53"/>
      <c r="FH287" s="53"/>
      <c r="FI287" s="53"/>
      <c r="FJ287" s="53"/>
      <c r="FK287" s="53"/>
      <c r="FL287" s="53"/>
      <c r="FM287" s="53"/>
      <c r="FN287" s="53"/>
      <c r="FO287" s="53"/>
      <c r="FP287" s="53"/>
      <c r="FQ287" s="53"/>
      <c r="FR287" s="53"/>
      <c r="FS287" s="53"/>
      <c r="FT287" s="53"/>
      <c r="FU287" s="53"/>
      <c r="FV287" s="53"/>
      <c r="FW287" s="53"/>
      <c r="FX287" s="53"/>
      <c r="FY287" s="53"/>
      <c r="FZ287" s="53"/>
      <c r="GA287" s="53"/>
      <c r="GB287" s="53"/>
      <c r="GC287" s="53"/>
      <c r="GD287" s="53"/>
      <c r="GE287" s="53"/>
      <c r="GF287" s="53"/>
      <c r="GG287" s="53"/>
      <c r="GH287" s="53"/>
      <c r="GI287" s="53"/>
      <c r="GJ287" s="53"/>
      <c r="GK287" s="53"/>
      <c r="GL287" s="53"/>
      <c r="GM287" s="53"/>
      <c r="GN287" s="53"/>
      <c r="GO287" s="53"/>
      <c r="GP287" s="53"/>
      <c r="GQ287" s="53"/>
      <c r="GR287" s="53"/>
      <c r="GS287" s="53"/>
      <c r="GT287" s="53"/>
      <c r="GU287" s="53"/>
      <c r="GV287" s="53"/>
      <c r="GW287" s="53"/>
      <c r="GX287" s="53"/>
      <c r="GY287" s="53"/>
      <c r="GZ287" s="53"/>
      <c r="HA287" s="53"/>
      <c r="HB287" s="53"/>
      <c r="HC287" s="53"/>
      <c r="HD287" s="53"/>
      <c r="HE287" s="53"/>
      <c r="HF287" s="53"/>
      <c r="HG287" s="53"/>
      <c r="HH287" s="53"/>
      <c r="HI287" s="53"/>
      <c r="HJ287" s="53"/>
      <c r="HK287" s="53"/>
      <c r="HL287" s="53"/>
      <c r="HM287" s="53"/>
      <c r="HN287" s="53"/>
      <c r="HO287" s="53"/>
      <c r="HP287" s="53"/>
      <c r="HQ287" s="53"/>
      <c r="HR287" s="53"/>
      <c r="HS287" s="53"/>
      <c r="HT287" s="53"/>
      <c r="HU287" s="53"/>
      <c r="HV287" s="53"/>
      <c r="HW287" s="53"/>
      <c r="HX287" s="53"/>
      <c r="HY287" s="53"/>
      <c r="HZ287" s="53"/>
      <c r="IA287" s="53"/>
      <c r="IB287" s="53"/>
      <c r="IC287" s="53"/>
      <c r="ID287" s="53"/>
      <c r="IE287" s="53"/>
      <c r="IF287" s="53"/>
      <c r="IG287" s="53"/>
      <c r="IH287" s="53"/>
      <c r="II287" s="53"/>
      <c r="IJ287" s="53"/>
      <c r="IK287" s="53"/>
      <c r="IL287" s="53"/>
      <c r="IM287" s="53"/>
      <c r="IN287" s="53"/>
      <c r="IO287" s="53"/>
      <c r="IP287" s="53"/>
      <c r="IQ287" s="53"/>
      <c r="IR287" s="53"/>
      <c r="IS287" s="53"/>
      <c r="IT287" s="53"/>
      <c r="IU287" s="53"/>
      <c r="IV287" s="53"/>
      <c r="IW287" s="53"/>
      <c r="IX287" s="53"/>
      <c r="IY287" s="53"/>
      <c r="IZ287" s="53"/>
      <c r="JA287" s="53"/>
      <c r="JB287" s="53"/>
      <c r="JC287" s="53"/>
      <c r="JD287" s="53"/>
      <c r="JE287" s="53"/>
      <c r="JF287" s="53"/>
      <c r="JG287" s="53"/>
      <c r="JH287" s="53"/>
      <c r="JI287" s="53"/>
      <c r="JJ287" s="53"/>
      <c r="JK287" s="53"/>
      <c r="JL287" s="53"/>
      <c r="JM287" s="53"/>
      <c r="JN287" s="53"/>
    </row>
    <row r="288" spans="1:274" s="15" customFormat="1" ht="14.4" customHeight="1" x14ac:dyDescent="0.3">
      <c r="A288" s="67" t="s">
        <v>225</v>
      </c>
      <c r="B288" s="43" t="s">
        <v>228</v>
      </c>
      <c r="C288" s="26" t="s">
        <v>169</v>
      </c>
      <c r="D288" s="24" t="s">
        <v>219</v>
      </c>
      <c r="E288" s="27">
        <v>45250</v>
      </c>
      <c r="F288" s="68" t="s">
        <v>3</v>
      </c>
      <c r="G288" s="42" t="s">
        <v>195</v>
      </c>
      <c r="H288" s="68" t="s">
        <v>230</v>
      </c>
      <c r="I288" s="26" t="s">
        <v>230</v>
      </c>
      <c r="J288" s="26" t="s">
        <v>10</v>
      </c>
      <c r="K288" s="68" t="s">
        <v>18</v>
      </c>
      <c r="L288" s="26" t="s">
        <v>290</v>
      </c>
      <c r="M288" s="26" t="s">
        <v>291</v>
      </c>
      <c r="N288" s="69">
        <v>1</v>
      </c>
      <c r="O288" s="28"/>
      <c r="P288" s="29"/>
    </row>
    <row r="289" spans="1:274" s="15" customFormat="1" ht="14.4" customHeight="1" x14ac:dyDescent="0.3">
      <c r="A289" s="67" t="s">
        <v>225</v>
      </c>
      <c r="B289" s="43" t="s">
        <v>228</v>
      </c>
      <c r="C289" s="71" t="s">
        <v>169</v>
      </c>
      <c r="D289" s="24" t="s">
        <v>220</v>
      </c>
      <c r="E289" s="27">
        <v>45250</v>
      </c>
      <c r="F289" s="68" t="s">
        <v>3</v>
      </c>
      <c r="G289" s="42" t="s">
        <v>195</v>
      </c>
      <c r="H289" s="68" t="s">
        <v>230</v>
      </c>
      <c r="I289" s="26" t="s">
        <v>230</v>
      </c>
      <c r="J289" s="26" t="s">
        <v>10</v>
      </c>
      <c r="K289" s="68" t="s">
        <v>154</v>
      </c>
      <c r="L289" s="26" t="s">
        <v>292</v>
      </c>
      <c r="M289" s="26" t="s">
        <v>291</v>
      </c>
      <c r="N289" s="69">
        <v>1</v>
      </c>
      <c r="O289" s="28"/>
      <c r="P289" s="19"/>
    </row>
    <row r="290" spans="1:274" s="15" customFormat="1" ht="14.4" customHeight="1" x14ac:dyDescent="0.3">
      <c r="A290" s="67" t="s">
        <v>225</v>
      </c>
      <c r="B290" s="43" t="s">
        <v>228</v>
      </c>
      <c r="C290" s="71" t="s">
        <v>169</v>
      </c>
      <c r="D290" s="24" t="s">
        <v>221</v>
      </c>
      <c r="E290" s="27">
        <v>45250</v>
      </c>
      <c r="F290" s="68" t="s">
        <v>3</v>
      </c>
      <c r="G290" s="24" t="s">
        <v>193</v>
      </c>
      <c r="H290" s="68" t="s">
        <v>230</v>
      </c>
      <c r="I290" s="26" t="s">
        <v>230</v>
      </c>
      <c r="J290" s="26" t="s">
        <v>10</v>
      </c>
      <c r="K290" s="68" t="s">
        <v>154</v>
      </c>
      <c r="L290" s="26" t="s">
        <v>292</v>
      </c>
      <c r="M290" s="26" t="s">
        <v>291</v>
      </c>
      <c r="N290" s="69">
        <v>1</v>
      </c>
      <c r="O290" s="28"/>
      <c r="P290" s="19"/>
    </row>
    <row r="291" spans="1:274" s="15" customFormat="1" ht="14.4" customHeight="1" x14ac:dyDescent="0.3">
      <c r="A291" s="67" t="s">
        <v>225</v>
      </c>
      <c r="B291" s="43" t="s">
        <v>250</v>
      </c>
      <c r="C291" s="26" t="s">
        <v>168</v>
      </c>
      <c r="D291" s="24" t="s">
        <v>215</v>
      </c>
      <c r="E291" s="35">
        <v>45250</v>
      </c>
      <c r="F291" s="33" t="s">
        <v>3</v>
      </c>
      <c r="G291" s="24" t="s">
        <v>197</v>
      </c>
      <c r="H291" s="68" t="s">
        <v>313</v>
      </c>
      <c r="I291" s="26" t="s">
        <v>320</v>
      </c>
      <c r="J291" s="26" t="s">
        <v>10</v>
      </c>
      <c r="K291" s="24" t="s">
        <v>211</v>
      </c>
      <c r="L291" s="26" t="s">
        <v>332</v>
      </c>
      <c r="M291" s="26" t="s">
        <v>301</v>
      </c>
      <c r="N291" s="28">
        <v>2</v>
      </c>
      <c r="O291" s="28"/>
      <c r="P291" s="13"/>
    </row>
    <row r="292" spans="1:274" s="15" customFormat="1" ht="14.4" customHeight="1" x14ac:dyDescent="0.3">
      <c r="A292" s="67" t="s">
        <v>225</v>
      </c>
      <c r="B292" s="43" t="s">
        <v>228</v>
      </c>
      <c r="C292" s="71" t="s">
        <v>169</v>
      </c>
      <c r="D292" s="24" t="s">
        <v>231</v>
      </c>
      <c r="E292" s="27">
        <v>45250</v>
      </c>
      <c r="F292" s="68" t="s">
        <v>3</v>
      </c>
      <c r="G292" s="36" t="s">
        <v>232</v>
      </c>
      <c r="H292" s="68" t="s">
        <v>230</v>
      </c>
      <c r="I292" s="26" t="s">
        <v>230</v>
      </c>
      <c r="J292" s="26" t="s">
        <v>10</v>
      </c>
      <c r="K292" s="68" t="s">
        <v>154</v>
      </c>
      <c r="L292" s="26" t="s">
        <v>292</v>
      </c>
      <c r="M292" s="26" t="s">
        <v>291</v>
      </c>
      <c r="N292" s="69">
        <v>1</v>
      </c>
      <c r="O292" s="70"/>
      <c r="P292" s="52"/>
    </row>
    <row r="293" spans="1:274" s="15" customFormat="1" x14ac:dyDescent="0.3">
      <c r="A293" s="67" t="s">
        <v>225</v>
      </c>
      <c r="B293" s="43" t="s">
        <v>250</v>
      </c>
      <c r="C293" s="26" t="s">
        <v>168</v>
      </c>
      <c r="D293" s="24" t="s">
        <v>216</v>
      </c>
      <c r="E293" s="35">
        <v>45250</v>
      </c>
      <c r="F293" s="33" t="s">
        <v>3</v>
      </c>
      <c r="G293" s="24" t="s">
        <v>286</v>
      </c>
      <c r="H293" s="68" t="s">
        <v>313</v>
      </c>
      <c r="I293" s="26" t="s">
        <v>320</v>
      </c>
      <c r="J293" s="26" t="s">
        <v>10</v>
      </c>
      <c r="K293" s="24" t="s">
        <v>211</v>
      </c>
      <c r="L293" s="26" t="s">
        <v>332</v>
      </c>
      <c r="M293" s="26" t="s">
        <v>301</v>
      </c>
      <c r="N293" s="28">
        <v>2</v>
      </c>
      <c r="O293" s="28"/>
      <c r="P293" s="1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3"/>
      <c r="BS293" s="53"/>
      <c r="BT293" s="53"/>
      <c r="BU293" s="53"/>
      <c r="BV293" s="53"/>
      <c r="BW293" s="53"/>
      <c r="BX293" s="53"/>
      <c r="BY293" s="53"/>
      <c r="BZ293" s="53"/>
      <c r="CA293" s="53"/>
      <c r="CB293" s="53"/>
      <c r="CC293" s="53"/>
      <c r="CD293" s="53"/>
      <c r="CE293" s="53"/>
      <c r="CF293" s="53"/>
      <c r="CG293" s="53"/>
      <c r="CH293" s="53"/>
      <c r="CI293" s="53"/>
      <c r="CJ293" s="53"/>
      <c r="CK293" s="53"/>
      <c r="CL293" s="53"/>
      <c r="CM293" s="53"/>
      <c r="CN293" s="53"/>
      <c r="CO293" s="53"/>
      <c r="CP293" s="53"/>
      <c r="CQ293" s="53"/>
      <c r="CR293" s="53"/>
      <c r="CS293" s="53"/>
      <c r="CT293" s="53"/>
      <c r="CU293" s="53"/>
      <c r="CV293" s="53"/>
      <c r="CW293" s="53"/>
      <c r="CX293" s="53"/>
      <c r="CY293" s="53"/>
      <c r="CZ293" s="53"/>
      <c r="DA293" s="53"/>
      <c r="DB293" s="53"/>
      <c r="DC293" s="53"/>
      <c r="DD293" s="53"/>
      <c r="DE293" s="53"/>
      <c r="DF293" s="53"/>
      <c r="DG293" s="53"/>
      <c r="DH293" s="53"/>
      <c r="DI293" s="53"/>
      <c r="DJ293" s="53"/>
      <c r="DK293" s="53"/>
      <c r="DL293" s="53"/>
      <c r="DM293" s="53"/>
      <c r="DN293" s="53"/>
      <c r="DO293" s="53"/>
      <c r="DP293" s="53"/>
      <c r="DQ293" s="53"/>
      <c r="DR293" s="53"/>
      <c r="DS293" s="53"/>
      <c r="DT293" s="53"/>
      <c r="DU293" s="53"/>
      <c r="DV293" s="53"/>
      <c r="DW293" s="53"/>
      <c r="DX293" s="53"/>
      <c r="DY293" s="53"/>
      <c r="DZ293" s="53"/>
      <c r="EA293" s="53"/>
      <c r="EB293" s="53"/>
      <c r="EC293" s="53"/>
      <c r="ED293" s="53"/>
      <c r="EE293" s="53"/>
      <c r="EF293" s="53"/>
      <c r="EG293" s="53"/>
      <c r="EH293" s="53"/>
      <c r="EI293" s="53"/>
      <c r="EJ293" s="53"/>
      <c r="EK293" s="53"/>
      <c r="EL293" s="53"/>
      <c r="EM293" s="53"/>
      <c r="EN293" s="53"/>
      <c r="EO293" s="53"/>
      <c r="EP293" s="53"/>
      <c r="EQ293" s="53"/>
      <c r="ER293" s="53"/>
      <c r="ES293" s="53"/>
      <c r="ET293" s="53"/>
      <c r="EU293" s="53"/>
      <c r="EV293" s="53"/>
      <c r="EW293" s="53"/>
      <c r="EX293" s="53"/>
      <c r="EY293" s="53"/>
      <c r="EZ293" s="53"/>
      <c r="FA293" s="53"/>
      <c r="FB293" s="53"/>
      <c r="FC293" s="53"/>
      <c r="FD293" s="53"/>
      <c r="FE293" s="53"/>
      <c r="FF293" s="53"/>
      <c r="FG293" s="53"/>
      <c r="FH293" s="53"/>
      <c r="FI293" s="53"/>
      <c r="FJ293" s="53"/>
      <c r="FK293" s="53"/>
      <c r="FL293" s="53"/>
      <c r="FM293" s="53"/>
      <c r="FN293" s="53"/>
      <c r="FO293" s="53"/>
      <c r="FP293" s="53"/>
      <c r="FQ293" s="53"/>
      <c r="FR293" s="53"/>
      <c r="FS293" s="53"/>
      <c r="FT293" s="53"/>
      <c r="FU293" s="53"/>
      <c r="FV293" s="53"/>
      <c r="FW293" s="53"/>
      <c r="FX293" s="53"/>
      <c r="FY293" s="53"/>
      <c r="FZ293" s="53"/>
      <c r="GA293" s="53"/>
      <c r="GB293" s="53"/>
      <c r="GC293" s="53"/>
      <c r="GD293" s="53"/>
      <c r="GE293" s="53"/>
      <c r="GF293" s="53"/>
      <c r="GG293" s="53"/>
      <c r="GH293" s="53"/>
      <c r="GI293" s="53"/>
      <c r="GJ293" s="53"/>
      <c r="GK293" s="53"/>
      <c r="GL293" s="53"/>
      <c r="GM293" s="53"/>
      <c r="GN293" s="53"/>
      <c r="GO293" s="53"/>
      <c r="GP293" s="53"/>
      <c r="GQ293" s="53"/>
      <c r="GR293" s="53"/>
      <c r="GS293" s="53"/>
      <c r="GT293" s="53"/>
      <c r="GU293" s="53"/>
      <c r="GV293" s="53"/>
      <c r="GW293" s="53"/>
      <c r="GX293" s="53"/>
      <c r="GY293" s="53"/>
      <c r="GZ293" s="53"/>
      <c r="HA293" s="53"/>
      <c r="HB293" s="53"/>
      <c r="HC293" s="53"/>
      <c r="HD293" s="53"/>
      <c r="HE293" s="53"/>
      <c r="HF293" s="53"/>
      <c r="HG293" s="53"/>
      <c r="HH293" s="53"/>
      <c r="HI293" s="53"/>
      <c r="HJ293" s="53"/>
      <c r="HK293" s="53"/>
      <c r="HL293" s="53"/>
      <c r="HM293" s="53"/>
      <c r="HN293" s="53"/>
      <c r="HO293" s="53"/>
      <c r="HP293" s="53"/>
      <c r="HQ293" s="53"/>
      <c r="HR293" s="53"/>
      <c r="HS293" s="53"/>
      <c r="HT293" s="53"/>
      <c r="HU293" s="53"/>
      <c r="HV293" s="53"/>
      <c r="HW293" s="53"/>
      <c r="HX293" s="53"/>
      <c r="HY293" s="53"/>
      <c r="HZ293" s="53"/>
      <c r="IA293" s="53"/>
      <c r="IB293" s="53"/>
      <c r="IC293" s="53"/>
      <c r="ID293" s="53"/>
      <c r="IE293" s="53"/>
      <c r="IF293" s="53"/>
      <c r="IG293" s="53"/>
      <c r="IH293" s="53"/>
      <c r="II293" s="53"/>
      <c r="IJ293" s="53"/>
      <c r="IK293" s="53"/>
      <c r="IL293" s="53"/>
      <c r="IM293" s="53"/>
      <c r="IN293" s="53"/>
      <c r="IO293" s="53"/>
      <c r="IP293" s="53"/>
      <c r="IQ293" s="53"/>
      <c r="IR293" s="53"/>
      <c r="IS293" s="53"/>
      <c r="IT293" s="53"/>
      <c r="IU293" s="53"/>
      <c r="IV293" s="53"/>
      <c r="IW293" s="53"/>
      <c r="IX293" s="53"/>
      <c r="IY293" s="53"/>
      <c r="IZ293" s="53"/>
      <c r="JA293" s="53"/>
      <c r="JB293" s="53"/>
      <c r="JC293" s="53"/>
      <c r="JD293" s="53"/>
      <c r="JE293" s="53"/>
      <c r="JF293" s="53"/>
      <c r="JG293" s="53"/>
      <c r="JH293" s="53"/>
      <c r="JI293" s="53"/>
      <c r="JJ293" s="53"/>
      <c r="JK293" s="53"/>
      <c r="JL293" s="53"/>
      <c r="JM293" s="53"/>
      <c r="JN293" s="53"/>
    </row>
    <row r="294" spans="1:274" s="15" customFormat="1" ht="14.4" customHeight="1" x14ac:dyDescent="0.3">
      <c r="A294" s="82" t="s">
        <v>225</v>
      </c>
      <c r="B294" s="43" t="s">
        <v>240</v>
      </c>
      <c r="C294" s="26" t="s">
        <v>174</v>
      </c>
      <c r="D294" s="24" t="s">
        <v>222</v>
      </c>
      <c r="E294" s="37">
        <v>45251</v>
      </c>
      <c r="F294" s="73" t="s">
        <v>4</v>
      </c>
      <c r="G294" s="24" t="s">
        <v>189</v>
      </c>
      <c r="H294" s="24" t="s">
        <v>310</v>
      </c>
      <c r="I294" s="26" t="s">
        <v>241</v>
      </c>
      <c r="J294" s="26" t="s">
        <v>13</v>
      </c>
      <c r="K294" s="74" t="s">
        <v>20</v>
      </c>
      <c r="L294" s="26" t="s">
        <v>349</v>
      </c>
      <c r="M294" s="26" t="s">
        <v>350</v>
      </c>
      <c r="N294" s="28">
        <v>2</v>
      </c>
      <c r="O294" s="28"/>
      <c r="P294" s="21"/>
    </row>
    <row r="295" spans="1:274" s="15" customFormat="1" ht="14.4" customHeight="1" x14ac:dyDescent="0.3">
      <c r="A295" s="67" t="s">
        <v>225</v>
      </c>
      <c r="B295" s="43" t="s">
        <v>240</v>
      </c>
      <c r="C295" s="26" t="s">
        <v>174</v>
      </c>
      <c r="D295" s="24" t="s">
        <v>223</v>
      </c>
      <c r="E295" s="37">
        <v>45251</v>
      </c>
      <c r="F295" s="73" t="s">
        <v>4</v>
      </c>
      <c r="G295" s="24" t="s">
        <v>189</v>
      </c>
      <c r="H295" s="24" t="s">
        <v>311</v>
      </c>
      <c r="I295" s="26" t="s">
        <v>241</v>
      </c>
      <c r="J295" s="26" t="s">
        <v>13</v>
      </c>
      <c r="K295" s="68" t="s">
        <v>20</v>
      </c>
      <c r="L295" s="26" t="s">
        <v>351</v>
      </c>
      <c r="M295" s="26" t="s">
        <v>352</v>
      </c>
      <c r="N295" s="28">
        <v>2</v>
      </c>
      <c r="O295" s="28"/>
      <c r="P295" s="13"/>
    </row>
    <row r="296" spans="1:274" s="15" customFormat="1" ht="14.4" customHeight="1" x14ac:dyDescent="0.3">
      <c r="A296" s="67" t="s">
        <v>225</v>
      </c>
      <c r="B296" s="43" t="s">
        <v>240</v>
      </c>
      <c r="C296" s="26" t="s">
        <v>174</v>
      </c>
      <c r="D296" s="24" t="s">
        <v>224</v>
      </c>
      <c r="E296" s="37">
        <v>45251</v>
      </c>
      <c r="F296" s="73" t="s">
        <v>4</v>
      </c>
      <c r="G296" s="24" t="s">
        <v>189</v>
      </c>
      <c r="H296" s="24" t="s">
        <v>312</v>
      </c>
      <c r="I296" s="26" t="s">
        <v>241</v>
      </c>
      <c r="J296" s="32" t="s">
        <v>13</v>
      </c>
      <c r="K296" s="74" t="s">
        <v>20</v>
      </c>
      <c r="L296" s="32" t="s">
        <v>353</v>
      </c>
      <c r="M296" s="32" t="s">
        <v>354</v>
      </c>
      <c r="N296" s="28">
        <v>2</v>
      </c>
      <c r="O296" s="88"/>
      <c r="P296" s="52"/>
    </row>
    <row r="297" spans="1:274" s="15" customFormat="1" ht="14.4" customHeight="1" x14ac:dyDescent="0.3">
      <c r="A297" s="67" t="s">
        <v>225</v>
      </c>
      <c r="B297" s="43" t="s">
        <v>240</v>
      </c>
      <c r="C297" s="26" t="s">
        <v>174</v>
      </c>
      <c r="D297" s="24" t="s">
        <v>223</v>
      </c>
      <c r="E297" s="37">
        <v>45251</v>
      </c>
      <c r="F297" s="73" t="s">
        <v>4</v>
      </c>
      <c r="G297" s="54" t="s">
        <v>242</v>
      </c>
      <c r="H297" s="24" t="s">
        <v>311</v>
      </c>
      <c r="I297" s="26" t="s">
        <v>241</v>
      </c>
      <c r="J297" s="26" t="s">
        <v>13</v>
      </c>
      <c r="K297" s="68" t="s">
        <v>20</v>
      </c>
      <c r="L297" s="26" t="s">
        <v>351</v>
      </c>
      <c r="M297" s="26" t="s">
        <v>352</v>
      </c>
      <c r="N297" s="28">
        <v>2</v>
      </c>
      <c r="O297" s="70"/>
      <c r="P297" s="1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3"/>
      <c r="BS297" s="53"/>
      <c r="BT297" s="53"/>
      <c r="BU297" s="53"/>
      <c r="BV297" s="53"/>
      <c r="BW297" s="53"/>
      <c r="BX297" s="53"/>
      <c r="BY297" s="53"/>
      <c r="BZ297" s="53"/>
      <c r="CA297" s="53"/>
      <c r="CB297" s="53"/>
      <c r="CC297" s="53"/>
      <c r="CD297" s="53"/>
      <c r="CE297" s="53"/>
      <c r="CF297" s="53"/>
      <c r="CG297" s="53"/>
      <c r="CH297" s="53"/>
      <c r="CI297" s="53"/>
      <c r="CJ297" s="53"/>
      <c r="CK297" s="53"/>
      <c r="CL297" s="53"/>
      <c r="CM297" s="53"/>
      <c r="CN297" s="53"/>
      <c r="CO297" s="53"/>
      <c r="CP297" s="53"/>
      <c r="CQ297" s="53"/>
      <c r="CR297" s="53"/>
      <c r="CS297" s="53"/>
      <c r="CT297" s="53"/>
      <c r="CU297" s="53"/>
      <c r="CV297" s="53"/>
      <c r="CW297" s="53"/>
      <c r="CX297" s="53"/>
      <c r="CY297" s="53"/>
      <c r="CZ297" s="53"/>
      <c r="DA297" s="53"/>
      <c r="DB297" s="53"/>
      <c r="DC297" s="53"/>
      <c r="DD297" s="53"/>
      <c r="DE297" s="53"/>
      <c r="DF297" s="53"/>
      <c r="DG297" s="53"/>
      <c r="DH297" s="53"/>
      <c r="DI297" s="53"/>
      <c r="DJ297" s="53"/>
      <c r="DK297" s="53"/>
      <c r="DL297" s="53"/>
      <c r="DM297" s="53"/>
      <c r="DN297" s="53"/>
      <c r="DO297" s="53"/>
      <c r="DP297" s="53"/>
      <c r="DQ297" s="53"/>
      <c r="DR297" s="53"/>
      <c r="DS297" s="53"/>
      <c r="DT297" s="53"/>
      <c r="DU297" s="53"/>
      <c r="DV297" s="53"/>
      <c r="DW297" s="53"/>
      <c r="DX297" s="53"/>
      <c r="DY297" s="53"/>
      <c r="DZ297" s="53"/>
      <c r="EA297" s="53"/>
      <c r="EB297" s="53"/>
      <c r="EC297" s="53"/>
      <c r="ED297" s="53"/>
      <c r="EE297" s="53"/>
      <c r="EF297" s="53"/>
      <c r="EG297" s="53"/>
      <c r="EH297" s="53"/>
      <c r="EI297" s="53"/>
      <c r="EJ297" s="53"/>
      <c r="EK297" s="53"/>
      <c r="EL297" s="53"/>
      <c r="EM297" s="53"/>
      <c r="EN297" s="53"/>
      <c r="EO297" s="53"/>
      <c r="EP297" s="53"/>
      <c r="EQ297" s="53"/>
      <c r="ER297" s="53"/>
      <c r="ES297" s="53"/>
      <c r="ET297" s="53"/>
      <c r="EU297" s="53"/>
      <c r="EV297" s="53"/>
      <c r="EW297" s="53"/>
      <c r="EX297" s="53"/>
      <c r="EY297" s="53"/>
      <c r="EZ297" s="53"/>
      <c r="FA297" s="53"/>
      <c r="FB297" s="53"/>
      <c r="FC297" s="53"/>
      <c r="FD297" s="53"/>
      <c r="FE297" s="53"/>
      <c r="FF297" s="53"/>
      <c r="FG297" s="53"/>
      <c r="FH297" s="53"/>
      <c r="FI297" s="53"/>
      <c r="FJ297" s="53"/>
      <c r="FK297" s="53"/>
      <c r="FL297" s="53"/>
      <c r="FM297" s="53"/>
      <c r="FN297" s="53"/>
      <c r="FO297" s="53"/>
      <c r="FP297" s="53"/>
      <c r="FQ297" s="53"/>
      <c r="FR297" s="53"/>
      <c r="FS297" s="53"/>
      <c r="FT297" s="53"/>
      <c r="FU297" s="53"/>
      <c r="FV297" s="53"/>
      <c r="FW297" s="53"/>
      <c r="FX297" s="53"/>
      <c r="FY297" s="53"/>
      <c r="FZ297" s="53"/>
      <c r="GA297" s="53"/>
      <c r="GB297" s="53"/>
      <c r="GC297" s="53"/>
      <c r="GD297" s="53"/>
      <c r="GE297" s="53"/>
      <c r="GF297" s="53"/>
      <c r="GG297" s="53"/>
      <c r="GH297" s="53"/>
      <c r="GI297" s="53"/>
      <c r="GJ297" s="53"/>
      <c r="GK297" s="53"/>
      <c r="GL297" s="53"/>
      <c r="GM297" s="53"/>
      <c r="GN297" s="53"/>
      <c r="GO297" s="53"/>
      <c r="GP297" s="53"/>
      <c r="GQ297" s="53"/>
      <c r="GR297" s="53"/>
      <c r="GS297" s="53"/>
      <c r="GT297" s="53"/>
      <c r="GU297" s="53"/>
      <c r="GV297" s="53"/>
      <c r="GW297" s="53"/>
      <c r="GX297" s="53"/>
      <c r="GY297" s="53"/>
      <c r="GZ297" s="53"/>
      <c r="HA297" s="53"/>
      <c r="HB297" s="53"/>
      <c r="HC297" s="53"/>
      <c r="HD297" s="53"/>
      <c r="HE297" s="53"/>
      <c r="HF297" s="53"/>
      <c r="HG297" s="53"/>
      <c r="HH297" s="53"/>
      <c r="HI297" s="53"/>
      <c r="HJ297" s="53"/>
      <c r="HK297" s="53"/>
      <c r="HL297" s="53"/>
      <c r="HM297" s="53"/>
      <c r="HN297" s="53"/>
      <c r="HO297" s="53"/>
      <c r="HP297" s="53"/>
      <c r="HQ297" s="53"/>
      <c r="HR297" s="53"/>
      <c r="HS297" s="53"/>
      <c r="HT297" s="53"/>
      <c r="HU297" s="53"/>
      <c r="HV297" s="53"/>
      <c r="HW297" s="53"/>
      <c r="HX297" s="53"/>
      <c r="HY297" s="53"/>
      <c r="HZ297" s="53"/>
      <c r="IA297" s="53"/>
      <c r="IB297" s="53"/>
      <c r="IC297" s="53"/>
      <c r="ID297" s="53"/>
      <c r="IE297" s="53"/>
      <c r="IF297" s="53"/>
      <c r="IG297" s="53"/>
      <c r="IH297" s="53"/>
      <c r="II297" s="53"/>
      <c r="IJ297" s="53"/>
      <c r="IK297" s="53"/>
      <c r="IL297" s="53"/>
      <c r="IM297" s="53"/>
      <c r="IN297" s="53"/>
      <c r="IO297" s="53"/>
      <c r="IP297" s="53"/>
      <c r="IQ297" s="53"/>
      <c r="IR297" s="53"/>
      <c r="IS297" s="53"/>
      <c r="IT297" s="53"/>
      <c r="IU297" s="53"/>
      <c r="IV297" s="53"/>
      <c r="IW297" s="53"/>
      <c r="IX297" s="53"/>
      <c r="IY297" s="53"/>
      <c r="IZ297" s="53"/>
      <c r="JA297" s="53"/>
      <c r="JB297" s="53"/>
      <c r="JC297" s="53"/>
      <c r="JD297" s="53"/>
      <c r="JE297" s="53"/>
      <c r="JF297" s="53"/>
      <c r="JG297" s="53"/>
      <c r="JH297" s="53"/>
      <c r="JI297" s="53"/>
      <c r="JJ297" s="53"/>
      <c r="JK297" s="53"/>
      <c r="JL297" s="53"/>
      <c r="JM297" s="53"/>
      <c r="JN297" s="53"/>
    </row>
    <row r="298" spans="1:274" s="15" customFormat="1" ht="14.4" customHeight="1" x14ac:dyDescent="0.3">
      <c r="A298" s="67" t="s">
        <v>225</v>
      </c>
      <c r="B298" s="25" t="s">
        <v>240</v>
      </c>
      <c r="C298" s="26" t="s">
        <v>174</v>
      </c>
      <c r="D298" s="24" t="s">
        <v>224</v>
      </c>
      <c r="E298" s="37">
        <v>45251</v>
      </c>
      <c r="F298" s="73" t="s">
        <v>4</v>
      </c>
      <c r="G298" s="54" t="s">
        <v>242</v>
      </c>
      <c r="H298" s="24" t="s">
        <v>312</v>
      </c>
      <c r="I298" s="26" t="s">
        <v>241</v>
      </c>
      <c r="J298" s="32" t="s">
        <v>13</v>
      </c>
      <c r="K298" s="74" t="s">
        <v>20</v>
      </c>
      <c r="L298" s="32" t="s">
        <v>353</v>
      </c>
      <c r="M298" s="32" t="s">
        <v>354</v>
      </c>
      <c r="N298" s="28">
        <v>2</v>
      </c>
      <c r="O298" s="28"/>
      <c r="P298" s="22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  <c r="BH298" s="53"/>
      <c r="BI298" s="53"/>
      <c r="BJ298" s="53"/>
      <c r="BK298" s="53"/>
      <c r="BL298" s="53"/>
      <c r="BM298" s="53"/>
      <c r="BN298" s="53"/>
      <c r="BO298" s="53"/>
      <c r="BP298" s="53"/>
      <c r="BQ298" s="53"/>
      <c r="BR298" s="53"/>
      <c r="BS298" s="53"/>
      <c r="BT298" s="53"/>
      <c r="BU298" s="53"/>
      <c r="BV298" s="53"/>
      <c r="BW298" s="53"/>
      <c r="BX298" s="53"/>
      <c r="BY298" s="53"/>
      <c r="BZ298" s="53"/>
      <c r="CA298" s="53"/>
      <c r="CB298" s="53"/>
      <c r="CC298" s="53"/>
      <c r="CD298" s="53"/>
      <c r="CE298" s="53"/>
      <c r="CF298" s="53"/>
      <c r="CG298" s="53"/>
      <c r="CH298" s="53"/>
      <c r="CI298" s="53"/>
      <c r="CJ298" s="53"/>
      <c r="CK298" s="53"/>
      <c r="CL298" s="53"/>
      <c r="CM298" s="53"/>
      <c r="CN298" s="53"/>
      <c r="CO298" s="53"/>
      <c r="CP298" s="53"/>
      <c r="CQ298" s="53"/>
      <c r="CR298" s="53"/>
      <c r="CS298" s="53"/>
      <c r="CT298" s="53"/>
      <c r="CU298" s="53"/>
      <c r="CV298" s="53"/>
      <c r="CW298" s="53"/>
      <c r="CX298" s="53"/>
      <c r="CY298" s="53"/>
      <c r="CZ298" s="53"/>
      <c r="DA298" s="53"/>
      <c r="DB298" s="53"/>
      <c r="DC298" s="53"/>
      <c r="DD298" s="53"/>
      <c r="DE298" s="53"/>
      <c r="DF298" s="53"/>
      <c r="DG298" s="53"/>
      <c r="DH298" s="53"/>
      <c r="DI298" s="53"/>
      <c r="DJ298" s="53"/>
      <c r="DK298" s="53"/>
      <c r="DL298" s="53"/>
      <c r="DM298" s="53"/>
      <c r="DN298" s="53"/>
      <c r="DO298" s="53"/>
      <c r="DP298" s="53"/>
      <c r="DQ298" s="53"/>
      <c r="DR298" s="53"/>
      <c r="DS298" s="53"/>
      <c r="DT298" s="53"/>
      <c r="DU298" s="53"/>
      <c r="DV298" s="53"/>
      <c r="DW298" s="53"/>
      <c r="DX298" s="53"/>
      <c r="DY298" s="53"/>
      <c r="DZ298" s="53"/>
      <c r="EA298" s="53"/>
      <c r="EB298" s="53"/>
      <c r="EC298" s="53"/>
      <c r="ED298" s="53"/>
      <c r="EE298" s="53"/>
      <c r="EF298" s="53"/>
      <c r="EG298" s="53"/>
      <c r="EH298" s="53"/>
      <c r="EI298" s="53"/>
      <c r="EJ298" s="53"/>
      <c r="EK298" s="53"/>
      <c r="EL298" s="53"/>
      <c r="EM298" s="53"/>
      <c r="EN298" s="53"/>
      <c r="EO298" s="53"/>
      <c r="EP298" s="53"/>
      <c r="EQ298" s="53"/>
      <c r="ER298" s="53"/>
      <c r="ES298" s="53"/>
      <c r="ET298" s="53"/>
      <c r="EU298" s="53"/>
      <c r="EV298" s="53"/>
      <c r="EW298" s="53"/>
      <c r="EX298" s="53"/>
      <c r="EY298" s="53"/>
      <c r="EZ298" s="53"/>
      <c r="FA298" s="53"/>
      <c r="FB298" s="53"/>
      <c r="FC298" s="53"/>
      <c r="FD298" s="53"/>
      <c r="FE298" s="53"/>
      <c r="FF298" s="53"/>
      <c r="FG298" s="53"/>
      <c r="FH298" s="53"/>
      <c r="FI298" s="53"/>
      <c r="FJ298" s="53"/>
      <c r="FK298" s="53"/>
      <c r="FL298" s="53"/>
      <c r="FM298" s="53"/>
      <c r="FN298" s="53"/>
      <c r="FO298" s="53"/>
      <c r="FP298" s="53"/>
      <c r="FQ298" s="53"/>
      <c r="FR298" s="53"/>
      <c r="FS298" s="53"/>
      <c r="FT298" s="53"/>
      <c r="FU298" s="53"/>
      <c r="FV298" s="53"/>
      <c r="FW298" s="53"/>
      <c r="FX298" s="53"/>
      <c r="FY298" s="53"/>
      <c r="FZ298" s="53"/>
      <c r="GA298" s="53"/>
      <c r="GB298" s="53"/>
      <c r="GC298" s="53"/>
      <c r="GD298" s="53"/>
      <c r="GE298" s="53"/>
      <c r="GF298" s="53"/>
      <c r="GG298" s="53"/>
      <c r="GH298" s="53"/>
      <c r="GI298" s="53"/>
      <c r="GJ298" s="53"/>
      <c r="GK298" s="53"/>
      <c r="GL298" s="53"/>
      <c r="GM298" s="53"/>
      <c r="GN298" s="53"/>
      <c r="GO298" s="53"/>
      <c r="GP298" s="53"/>
      <c r="GQ298" s="53"/>
      <c r="GR298" s="53"/>
      <c r="GS298" s="53"/>
      <c r="GT298" s="53"/>
      <c r="GU298" s="53"/>
      <c r="GV298" s="53"/>
      <c r="GW298" s="53"/>
      <c r="GX298" s="53"/>
      <c r="GY298" s="53"/>
      <c r="GZ298" s="53"/>
      <c r="HA298" s="53"/>
      <c r="HB298" s="53"/>
      <c r="HC298" s="53"/>
      <c r="HD298" s="53"/>
      <c r="HE298" s="53"/>
      <c r="HF298" s="53"/>
      <c r="HG298" s="53"/>
      <c r="HH298" s="53"/>
      <c r="HI298" s="53"/>
      <c r="HJ298" s="53"/>
      <c r="HK298" s="53"/>
      <c r="HL298" s="53"/>
      <c r="HM298" s="53"/>
      <c r="HN298" s="53"/>
      <c r="HO298" s="53"/>
      <c r="HP298" s="53"/>
      <c r="HQ298" s="53"/>
      <c r="HR298" s="53"/>
      <c r="HS298" s="53"/>
      <c r="HT298" s="53"/>
      <c r="HU298" s="53"/>
      <c r="HV298" s="53"/>
      <c r="HW298" s="53"/>
      <c r="HX298" s="53"/>
      <c r="HY298" s="53"/>
      <c r="HZ298" s="53"/>
      <c r="IA298" s="53"/>
      <c r="IB298" s="53"/>
      <c r="IC298" s="53"/>
      <c r="ID298" s="53"/>
      <c r="IE298" s="53"/>
      <c r="IF298" s="53"/>
      <c r="IG298" s="53"/>
      <c r="IH298" s="53"/>
      <c r="II298" s="53"/>
      <c r="IJ298" s="53"/>
      <c r="IK298" s="53"/>
      <c r="IL298" s="53"/>
      <c r="IM298" s="53"/>
      <c r="IN298" s="53"/>
      <c r="IO298" s="53"/>
      <c r="IP298" s="53"/>
      <c r="IQ298" s="53"/>
      <c r="IR298" s="53"/>
      <c r="IS298" s="53"/>
      <c r="IT298" s="53"/>
      <c r="IU298" s="53"/>
      <c r="IV298" s="53"/>
      <c r="IW298" s="53"/>
      <c r="IX298" s="53"/>
      <c r="IY298" s="53"/>
      <c r="IZ298" s="53"/>
      <c r="JA298" s="53"/>
      <c r="JB298" s="53"/>
      <c r="JC298" s="53"/>
      <c r="JD298" s="53"/>
      <c r="JE298" s="53"/>
      <c r="JF298" s="53"/>
      <c r="JG298" s="53"/>
      <c r="JH298" s="53"/>
      <c r="JI298" s="53"/>
      <c r="JJ298" s="53"/>
      <c r="JK298" s="53"/>
      <c r="JL298" s="53"/>
      <c r="JM298" s="53"/>
      <c r="JN298" s="53"/>
    </row>
    <row r="299" spans="1:274" s="15" customFormat="1" ht="14.4" customHeight="1" x14ac:dyDescent="0.3">
      <c r="A299" s="67" t="s">
        <v>225</v>
      </c>
      <c r="B299" s="25" t="s">
        <v>240</v>
      </c>
      <c r="C299" s="26" t="s">
        <v>174</v>
      </c>
      <c r="D299" s="24" t="s">
        <v>222</v>
      </c>
      <c r="E299" s="35">
        <v>45251</v>
      </c>
      <c r="F299" s="73" t="s">
        <v>4</v>
      </c>
      <c r="G299" s="54" t="s">
        <v>242</v>
      </c>
      <c r="H299" s="24" t="s">
        <v>310</v>
      </c>
      <c r="I299" s="26" t="s">
        <v>241</v>
      </c>
      <c r="J299" s="26" t="s">
        <v>13</v>
      </c>
      <c r="K299" s="74" t="s">
        <v>20</v>
      </c>
      <c r="L299" s="26" t="s">
        <v>349</v>
      </c>
      <c r="M299" s="26" t="s">
        <v>350</v>
      </c>
      <c r="N299" s="28">
        <v>2</v>
      </c>
      <c r="O299" s="28"/>
      <c r="P299" s="30"/>
    </row>
    <row r="300" spans="1:274" s="15" customFormat="1" ht="14.4" customHeight="1" x14ac:dyDescent="0.3">
      <c r="A300" s="67" t="s">
        <v>225</v>
      </c>
      <c r="B300" s="25" t="s">
        <v>188</v>
      </c>
      <c r="C300" s="26" t="s">
        <v>166</v>
      </c>
      <c r="D300" s="75" t="s">
        <v>166</v>
      </c>
      <c r="E300" s="37">
        <v>45251</v>
      </c>
      <c r="F300" s="73" t="s">
        <v>4</v>
      </c>
      <c r="G300" s="24" t="s">
        <v>243</v>
      </c>
      <c r="H300" s="75" t="s">
        <v>234</v>
      </c>
      <c r="I300" s="26" t="s">
        <v>199</v>
      </c>
      <c r="J300" s="69" t="s">
        <v>13</v>
      </c>
      <c r="K300" s="69" t="s">
        <v>19</v>
      </c>
      <c r="L300" s="26" t="s">
        <v>357</v>
      </c>
      <c r="M300" s="26" t="s">
        <v>358</v>
      </c>
      <c r="N300" s="28">
        <v>4</v>
      </c>
      <c r="O300" s="28"/>
      <c r="P300" s="22"/>
    </row>
    <row r="301" spans="1:274" s="15" customFormat="1" ht="14.4" customHeight="1" x14ac:dyDescent="0.3">
      <c r="A301" s="67" t="s">
        <v>225</v>
      </c>
      <c r="B301" s="25" t="s">
        <v>254</v>
      </c>
      <c r="C301" s="26" t="s">
        <v>166</v>
      </c>
      <c r="D301" s="24" t="s">
        <v>166</v>
      </c>
      <c r="E301" s="37">
        <v>45251</v>
      </c>
      <c r="F301" s="33" t="s">
        <v>4</v>
      </c>
      <c r="G301" s="24" t="s">
        <v>255</v>
      </c>
      <c r="H301" s="24" t="s">
        <v>234</v>
      </c>
      <c r="I301" s="26" t="s">
        <v>134</v>
      </c>
      <c r="J301" s="26" t="s">
        <v>11</v>
      </c>
      <c r="K301" s="68" t="s">
        <v>294</v>
      </c>
      <c r="L301" s="26" t="s">
        <v>295</v>
      </c>
      <c r="M301" s="26" t="s">
        <v>296</v>
      </c>
      <c r="N301" s="28" t="s">
        <v>285</v>
      </c>
      <c r="O301" s="28"/>
      <c r="P301" s="13"/>
    </row>
    <row r="302" spans="1:274" s="15" customFormat="1" ht="14.4" customHeight="1" x14ac:dyDescent="0.3">
      <c r="A302" s="67" t="s">
        <v>225</v>
      </c>
      <c r="B302" s="25" t="s">
        <v>270</v>
      </c>
      <c r="C302" s="26" t="s">
        <v>170</v>
      </c>
      <c r="D302" s="24" t="s">
        <v>276</v>
      </c>
      <c r="E302" s="27">
        <v>45252</v>
      </c>
      <c r="F302" s="68" t="s">
        <v>273</v>
      </c>
      <c r="G302" s="77" t="s">
        <v>192</v>
      </c>
      <c r="H302" s="68" t="s">
        <v>275</v>
      </c>
      <c r="I302" s="26" t="s">
        <v>201</v>
      </c>
      <c r="J302" s="26" t="s">
        <v>13</v>
      </c>
      <c r="K302" s="68" t="s">
        <v>303</v>
      </c>
      <c r="L302" s="26" t="s">
        <v>321</v>
      </c>
      <c r="M302" s="26" t="s">
        <v>322</v>
      </c>
      <c r="N302" s="28">
        <v>3</v>
      </c>
      <c r="O302" s="28"/>
      <c r="P302" s="22"/>
    </row>
    <row r="303" spans="1:274" s="15" customFormat="1" ht="14.4" customHeight="1" x14ac:dyDescent="0.3">
      <c r="A303" s="67" t="s">
        <v>225</v>
      </c>
      <c r="B303" s="25" t="s">
        <v>270</v>
      </c>
      <c r="C303" s="26" t="s">
        <v>170</v>
      </c>
      <c r="D303" s="24" t="s">
        <v>272</v>
      </c>
      <c r="E303" s="27">
        <v>45252</v>
      </c>
      <c r="F303" s="68" t="s">
        <v>273</v>
      </c>
      <c r="G303" s="68" t="s">
        <v>192</v>
      </c>
      <c r="H303" s="68" t="s">
        <v>274</v>
      </c>
      <c r="I303" s="26" t="s">
        <v>201</v>
      </c>
      <c r="J303" s="26" t="s">
        <v>13</v>
      </c>
      <c r="K303" s="68" t="s">
        <v>19</v>
      </c>
      <c r="L303" s="26" t="s">
        <v>297</v>
      </c>
      <c r="M303" s="26" t="s">
        <v>323</v>
      </c>
      <c r="N303" s="28">
        <v>3</v>
      </c>
      <c r="O303" s="28"/>
      <c r="P303" s="22"/>
    </row>
    <row r="304" spans="1:274" s="15" customFormat="1" ht="14.4" customHeight="1" x14ac:dyDescent="0.3">
      <c r="A304" s="67" t="s">
        <v>225</v>
      </c>
      <c r="B304" s="25" t="s">
        <v>270</v>
      </c>
      <c r="C304" s="26" t="s">
        <v>170</v>
      </c>
      <c r="D304" s="24" t="s">
        <v>277</v>
      </c>
      <c r="E304" s="27">
        <v>45252</v>
      </c>
      <c r="F304" s="68" t="s">
        <v>273</v>
      </c>
      <c r="G304" s="68" t="s">
        <v>192</v>
      </c>
      <c r="H304" s="68" t="s">
        <v>284</v>
      </c>
      <c r="I304" s="26" t="s">
        <v>201</v>
      </c>
      <c r="J304" s="26" t="s">
        <v>13</v>
      </c>
      <c r="K304" s="24" t="s">
        <v>306</v>
      </c>
      <c r="L304" s="26" t="s">
        <v>304</v>
      </c>
      <c r="M304" s="26" t="s">
        <v>305</v>
      </c>
      <c r="N304" s="28">
        <v>3</v>
      </c>
      <c r="O304" s="70"/>
      <c r="P304" s="52"/>
    </row>
    <row r="305" spans="1:274" s="15" customFormat="1" ht="14.4" customHeight="1" x14ac:dyDescent="0.3">
      <c r="A305" s="67" t="s">
        <v>225</v>
      </c>
      <c r="B305" s="25" t="s">
        <v>270</v>
      </c>
      <c r="C305" s="26" t="s">
        <v>170</v>
      </c>
      <c r="D305" s="24" t="s">
        <v>278</v>
      </c>
      <c r="E305" s="27">
        <v>45252</v>
      </c>
      <c r="F305" s="68" t="s">
        <v>273</v>
      </c>
      <c r="G305" s="68" t="s">
        <v>226</v>
      </c>
      <c r="H305" s="68" t="s">
        <v>274</v>
      </c>
      <c r="I305" s="26" t="s">
        <v>201</v>
      </c>
      <c r="J305" s="26" t="s">
        <v>13</v>
      </c>
      <c r="K305" s="68" t="s">
        <v>19</v>
      </c>
      <c r="L305" s="26" t="s">
        <v>307</v>
      </c>
      <c r="M305" s="26" t="s">
        <v>301</v>
      </c>
      <c r="N305" s="28">
        <v>3</v>
      </c>
      <c r="O305" s="28"/>
      <c r="P305" s="19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3"/>
      <c r="BH305" s="53"/>
      <c r="BI305" s="53"/>
      <c r="BJ305" s="53"/>
      <c r="BK305" s="53"/>
      <c r="BL305" s="53"/>
      <c r="BM305" s="53"/>
      <c r="BN305" s="53"/>
      <c r="BO305" s="53"/>
      <c r="BP305" s="53"/>
      <c r="BQ305" s="53"/>
      <c r="BR305" s="53"/>
      <c r="BS305" s="53"/>
      <c r="BT305" s="53"/>
      <c r="BU305" s="53"/>
      <c r="BV305" s="53"/>
      <c r="BW305" s="53"/>
      <c r="BX305" s="53"/>
      <c r="BY305" s="53"/>
      <c r="BZ305" s="53"/>
      <c r="CA305" s="53"/>
      <c r="CB305" s="53"/>
      <c r="CC305" s="53"/>
      <c r="CD305" s="53"/>
      <c r="CE305" s="53"/>
      <c r="CF305" s="53"/>
      <c r="CG305" s="53"/>
      <c r="CH305" s="53"/>
      <c r="CI305" s="53"/>
      <c r="CJ305" s="53"/>
      <c r="CK305" s="53"/>
      <c r="CL305" s="53"/>
      <c r="CM305" s="53"/>
      <c r="CN305" s="53"/>
      <c r="CO305" s="53"/>
      <c r="CP305" s="53"/>
      <c r="CQ305" s="53"/>
      <c r="CR305" s="53"/>
      <c r="CS305" s="53"/>
      <c r="CT305" s="53"/>
      <c r="CU305" s="53"/>
      <c r="CV305" s="53"/>
      <c r="CW305" s="53"/>
      <c r="CX305" s="53"/>
      <c r="CY305" s="53"/>
      <c r="CZ305" s="53"/>
      <c r="DA305" s="53"/>
      <c r="DB305" s="53"/>
      <c r="DC305" s="53"/>
      <c r="DD305" s="53"/>
      <c r="DE305" s="53"/>
      <c r="DF305" s="53"/>
      <c r="DG305" s="53"/>
      <c r="DH305" s="53"/>
      <c r="DI305" s="53"/>
      <c r="DJ305" s="53"/>
      <c r="DK305" s="53"/>
      <c r="DL305" s="53"/>
      <c r="DM305" s="53"/>
      <c r="DN305" s="53"/>
      <c r="DO305" s="53"/>
      <c r="DP305" s="53"/>
      <c r="DQ305" s="53"/>
      <c r="DR305" s="53"/>
      <c r="DS305" s="53"/>
      <c r="DT305" s="53"/>
      <c r="DU305" s="53"/>
      <c r="DV305" s="53"/>
      <c r="DW305" s="53"/>
      <c r="DX305" s="53"/>
      <c r="DY305" s="53"/>
      <c r="DZ305" s="53"/>
      <c r="EA305" s="53"/>
      <c r="EB305" s="53"/>
      <c r="EC305" s="53"/>
      <c r="ED305" s="53"/>
      <c r="EE305" s="53"/>
      <c r="EF305" s="53"/>
      <c r="EG305" s="53"/>
      <c r="EH305" s="53"/>
      <c r="EI305" s="53"/>
      <c r="EJ305" s="53"/>
      <c r="EK305" s="53"/>
      <c r="EL305" s="53"/>
      <c r="EM305" s="53"/>
      <c r="EN305" s="53"/>
      <c r="EO305" s="53"/>
      <c r="EP305" s="53"/>
      <c r="EQ305" s="53"/>
      <c r="ER305" s="53"/>
      <c r="ES305" s="53"/>
      <c r="ET305" s="53"/>
      <c r="EU305" s="53"/>
      <c r="EV305" s="53"/>
      <c r="EW305" s="53"/>
      <c r="EX305" s="53"/>
      <c r="EY305" s="53"/>
      <c r="EZ305" s="53"/>
      <c r="FA305" s="53"/>
      <c r="FB305" s="53"/>
      <c r="FC305" s="53"/>
      <c r="FD305" s="53"/>
      <c r="FE305" s="53"/>
      <c r="FF305" s="53"/>
      <c r="FG305" s="53"/>
      <c r="FH305" s="53"/>
      <c r="FI305" s="53"/>
      <c r="FJ305" s="53"/>
      <c r="FK305" s="53"/>
      <c r="FL305" s="53"/>
      <c r="FM305" s="53"/>
      <c r="FN305" s="53"/>
      <c r="FO305" s="53"/>
      <c r="FP305" s="53"/>
      <c r="FQ305" s="53"/>
      <c r="FR305" s="53"/>
      <c r="FS305" s="53"/>
      <c r="FT305" s="53"/>
      <c r="FU305" s="53"/>
      <c r="FV305" s="53"/>
      <c r="FW305" s="53"/>
      <c r="FX305" s="53"/>
      <c r="FY305" s="53"/>
      <c r="FZ305" s="53"/>
      <c r="GA305" s="53"/>
      <c r="GB305" s="53"/>
      <c r="GC305" s="53"/>
      <c r="GD305" s="53"/>
      <c r="GE305" s="53"/>
      <c r="GF305" s="53"/>
      <c r="GG305" s="53"/>
      <c r="GH305" s="53"/>
      <c r="GI305" s="53"/>
      <c r="GJ305" s="53"/>
      <c r="GK305" s="53"/>
      <c r="GL305" s="53"/>
      <c r="GM305" s="53"/>
      <c r="GN305" s="53"/>
      <c r="GO305" s="53"/>
      <c r="GP305" s="53"/>
      <c r="GQ305" s="53"/>
      <c r="GR305" s="53"/>
      <c r="GS305" s="53"/>
      <c r="GT305" s="53"/>
      <c r="GU305" s="53"/>
      <c r="GV305" s="53"/>
      <c r="GW305" s="53"/>
      <c r="GX305" s="53"/>
      <c r="GY305" s="53"/>
      <c r="GZ305" s="53"/>
      <c r="HA305" s="53"/>
      <c r="HB305" s="53"/>
      <c r="HC305" s="53"/>
      <c r="HD305" s="53"/>
      <c r="HE305" s="53"/>
      <c r="HF305" s="53"/>
      <c r="HG305" s="53"/>
      <c r="HH305" s="53"/>
      <c r="HI305" s="53"/>
      <c r="HJ305" s="53"/>
      <c r="HK305" s="53"/>
      <c r="HL305" s="53"/>
      <c r="HM305" s="53"/>
      <c r="HN305" s="53"/>
      <c r="HO305" s="53"/>
      <c r="HP305" s="53"/>
      <c r="HQ305" s="53"/>
      <c r="HR305" s="53"/>
      <c r="HS305" s="53"/>
      <c r="HT305" s="53"/>
      <c r="HU305" s="53"/>
      <c r="HV305" s="53"/>
      <c r="HW305" s="53"/>
      <c r="HX305" s="53"/>
      <c r="HY305" s="53"/>
      <c r="HZ305" s="53"/>
      <c r="IA305" s="53"/>
      <c r="IB305" s="53"/>
      <c r="IC305" s="53"/>
      <c r="ID305" s="53"/>
      <c r="IE305" s="53"/>
      <c r="IF305" s="53"/>
      <c r="IG305" s="53"/>
      <c r="IH305" s="53"/>
      <c r="II305" s="53"/>
      <c r="IJ305" s="53"/>
      <c r="IK305" s="53"/>
      <c r="IL305" s="53"/>
      <c r="IM305" s="53"/>
      <c r="IN305" s="53"/>
      <c r="IO305" s="53"/>
      <c r="IP305" s="53"/>
      <c r="IQ305" s="53"/>
      <c r="IR305" s="53"/>
      <c r="IS305" s="53"/>
      <c r="IT305" s="53"/>
      <c r="IU305" s="53"/>
      <c r="IV305" s="53"/>
      <c r="IW305" s="53"/>
      <c r="IX305" s="53"/>
      <c r="IY305" s="53"/>
      <c r="IZ305" s="53"/>
      <c r="JA305" s="53"/>
      <c r="JB305" s="53"/>
      <c r="JC305" s="53"/>
      <c r="JD305" s="53"/>
      <c r="JE305" s="53"/>
      <c r="JF305" s="53"/>
      <c r="JG305" s="53"/>
      <c r="JH305" s="53"/>
      <c r="JI305" s="53"/>
      <c r="JJ305" s="53"/>
      <c r="JK305" s="53"/>
      <c r="JL305" s="53"/>
      <c r="JM305" s="53"/>
      <c r="JN305" s="53"/>
    </row>
    <row r="306" spans="1:274" s="15" customFormat="1" ht="14.4" customHeight="1" x14ac:dyDescent="0.3">
      <c r="A306" s="67" t="s">
        <v>225</v>
      </c>
      <c r="B306" s="25" t="s">
        <v>270</v>
      </c>
      <c r="C306" s="26" t="s">
        <v>170</v>
      </c>
      <c r="D306" s="24" t="s">
        <v>279</v>
      </c>
      <c r="E306" s="27">
        <v>45252</v>
      </c>
      <c r="F306" s="68" t="s">
        <v>273</v>
      </c>
      <c r="G306" s="68" t="s">
        <v>226</v>
      </c>
      <c r="H306" s="68" t="s">
        <v>275</v>
      </c>
      <c r="I306" s="26" t="s">
        <v>201</v>
      </c>
      <c r="J306" s="32" t="s">
        <v>13</v>
      </c>
      <c r="K306" s="69" t="s">
        <v>303</v>
      </c>
      <c r="L306" s="32" t="s">
        <v>308</v>
      </c>
      <c r="M306" s="32" t="s">
        <v>309</v>
      </c>
      <c r="N306" s="28">
        <v>3</v>
      </c>
      <c r="O306" s="28"/>
      <c r="P306" s="29"/>
    </row>
    <row r="307" spans="1:274" s="15" customFormat="1" ht="14.4" customHeight="1" x14ac:dyDescent="0.3">
      <c r="A307" s="67" t="s">
        <v>225</v>
      </c>
      <c r="B307" s="25" t="s">
        <v>270</v>
      </c>
      <c r="C307" s="26" t="s">
        <v>170</v>
      </c>
      <c r="D307" s="24" t="s">
        <v>280</v>
      </c>
      <c r="E307" s="27">
        <v>45252</v>
      </c>
      <c r="F307" s="68" t="s">
        <v>273</v>
      </c>
      <c r="G307" s="68" t="s">
        <v>226</v>
      </c>
      <c r="H307" s="68" t="s">
        <v>284</v>
      </c>
      <c r="I307" s="26" t="s">
        <v>201</v>
      </c>
      <c r="J307" s="26" t="s">
        <v>13</v>
      </c>
      <c r="K307" s="24" t="s">
        <v>306</v>
      </c>
      <c r="L307" s="26" t="s">
        <v>304</v>
      </c>
      <c r="M307" s="26" t="s">
        <v>305</v>
      </c>
      <c r="N307" s="28">
        <v>3</v>
      </c>
      <c r="O307" s="28"/>
      <c r="P307" s="22"/>
    </row>
    <row r="308" spans="1:274" s="15" customFormat="1" ht="14.4" customHeight="1" x14ac:dyDescent="0.3">
      <c r="A308" s="67" t="s">
        <v>225</v>
      </c>
      <c r="B308" s="25" t="s">
        <v>270</v>
      </c>
      <c r="C308" s="26" t="s">
        <v>170</v>
      </c>
      <c r="D308" s="24" t="s">
        <v>281</v>
      </c>
      <c r="E308" s="27">
        <v>45252</v>
      </c>
      <c r="F308" s="68" t="s">
        <v>273</v>
      </c>
      <c r="G308" s="68" t="s">
        <v>204</v>
      </c>
      <c r="H308" s="68" t="s">
        <v>274</v>
      </c>
      <c r="I308" s="26" t="s">
        <v>201</v>
      </c>
      <c r="J308" s="26" t="s">
        <v>13</v>
      </c>
      <c r="K308" s="68" t="s">
        <v>19</v>
      </c>
      <c r="L308" s="26" t="s">
        <v>307</v>
      </c>
      <c r="M308" s="26" t="s">
        <v>301</v>
      </c>
      <c r="N308" s="28">
        <v>3</v>
      </c>
      <c r="O308" s="28"/>
      <c r="P308" s="19"/>
    </row>
    <row r="309" spans="1:274" s="15" customFormat="1" ht="14.4" customHeight="1" x14ac:dyDescent="0.3">
      <c r="A309" s="67" t="s">
        <v>225</v>
      </c>
      <c r="B309" s="25" t="s">
        <v>270</v>
      </c>
      <c r="C309" s="26" t="s">
        <v>170</v>
      </c>
      <c r="D309" s="24" t="s">
        <v>282</v>
      </c>
      <c r="E309" s="27">
        <v>45252</v>
      </c>
      <c r="F309" s="68" t="s">
        <v>273</v>
      </c>
      <c r="G309" s="68" t="s">
        <v>204</v>
      </c>
      <c r="H309" s="68" t="s">
        <v>275</v>
      </c>
      <c r="I309" s="26" t="s">
        <v>201</v>
      </c>
      <c r="J309" s="32" t="s">
        <v>13</v>
      </c>
      <c r="K309" s="69" t="s">
        <v>303</v>
      </c>
      <c r="L309" s="32" t="s">
        <v>308</v>
      </c>
      <c r="M309" s="32" t="s">
        <v>309</v>
      </c>
      <c r="N309" s="28">
        <v>3</v>
      </c>
      <c r="O309" s="28"/>
      <c r="P309" s="19"/>
    </row>
    <row r="310" spans="1:274" s="15" customFormat="1" ht="14.4" customHeight="1" x14ac:dyDescent="0.3">
      <c r="A310" s="67" t="s">
        <v>225</v>
      </c>
      <c r="B310" s="25" t="s">
        <v>270</v>
      </c>
      <c r="C310" s="26" t="s">
        <v>170</v>
      </c>
      <c r="D310" s="24" t="s">
        <v>283</v>
      </c>
      <c r="E310" s="27">
        <v>45252</v>
      </c>
      <c r="F310" s="68" t="s">
        <v>273</v>
      </c>
      <c r="G310" s="103" t="s">
        <v>316</v>
      </c>
      <c r="H310" s="68" t="s">
        <v>284</v>
      </c>
      <c r="I310" s="26" t="s">
        <v>201</v>
      </c>
      <c r="J310" s="26" t="s">
        <v>13</v>
      </c>
      <c r="K310" s="103" t="s">
        <v>303</v>
      </c>
      <c r="L310" s="58" t="s">
        <v>308</v>
      </c>
      <c r="M310" s="58" t="s">
        <v>309</v>
      </c>
      <c r="N310" s="28">
        <v>3</v>
      </c>
      <c r="O310" s="28"/>
      <c r="P310" s="19"/>
    </row>
    <row r="311" spans="1:274" s="15" customFormat="1" ht="14.4" customHeight="1" x14ac:dyDescent="0.3">
      <c r="A311" s="67" t="s">
        <v>225</v>
      </c>
      <c r="B311" s="25" t="s">
        <v>270</v>
      </c>
      <c r="C311" s="26" t="s">
        <v>170</v>
      </c>
      <c r="D311" s="24" t="s">
        <v>276</v>
      </c>
      <c r="E311" s="27">
        <v>45253</v>
      </c>
      <c r="F311" s="68" t="s">
        <v>6</v>
      </c>
      <c r="G311" s="77" t="s">
        <v>192</v>
      </c>
      <c r="H311" s="68" t="s">
        <v>275</v>
      </c>
      <c r="I311" s="26" t="s">
        <v>201</v>
      </c>
      <c r="J311" s="26" t="s">
        <v>13</v>
      </c>
      <c r="K311" s="68" t="s">
        <v>303</v>
      </c>
      <c r="L311" s="26" t="s">
        <v>321</v>
      </c>
      <c r="M311" s="26" t="s">
        <v>322</v>
      </c>
      <c r="N311" s="28">
        <v>3</v>
      </c>
      <c r="O311" s="28"/>
      <c r="P311" s="13"/>
    </row>
    <row r="312" spans="1:274" s="15" customFormat="1" ht="14.4" customHeight="1" x14ac:dyDescent="0.3">
      <c r="A312" s="67" t="s">
        <v>225</v>
      </c>
      <c r="B312" s="25" t="s">
        <v>270</v>
      </c>
      <c r="C312" s="26" t="s">
        <v>170</v>
      </c>
      <c r="D312" s="24" t="s">
        <v>272</v>
      </c>
      <c r="E312" s="27">
        <v>45253</v>
      </c>
      <c r="F312" s="68" t="s">
        <v>6</v>
      </c>
      <c r="G312" s="68" t="s">
        <v>192</v>
      </c>
      <c r="H312" s="68" t="s">
        <v>274</v>
      </c>
      <c r="I312" s="26" t="s">
        <v>201</v>
      </c>
      <c r="J312" s="26" t="s">
        <v>13</v>
      </c>
      <c r="K312" s="68" t="s">
        <v>19</v>
      </c>
      <c r="L312" s="26" t="s">
        <v>297</v>
      </c>
      <c r="M312" s="26" t="s">
        <v>323</v>
      </c>
      <c r="N312" s="28">
        <v>3</v>
      </c>
      <c r="O312" s="70"/>
      <c r="P312" s="52"/>
    </row>
    <row r="313" spans="1:274" s="15" customFormat="1" ht="14.4" customHeight="1" x14ac:dyDescent="0.3">
      <c r="A313" s="67" t="s">
        <v>225</v>
      </c>
      <c r="B313" s="25" t="s">
        <v>270</v>
      </c>
      <c r="C313" s="26" t="s">
        <v>170</v>
      </c>
      <c r="D313" s="24" t="s">
        <v>277</v>
      </c>
      <c r="E313" s="27">
        <v>45253</v>
      </c>
      <c r="F313" s="68" t="s">
        <v>6</v>
      </c>
      <c r="G313" s="68" t="s">
        <v>192</v>
      </c>
      <c r="H313" s="68" t="s">
        <v>284</v>
      </c>
      <c r="I313" s="26" t="s">
        <v>201</v>
      </c>
      <c r="J313" s="26" t="s">
        <v>13</v>
      </c>
      <c r="K313" s="24" t="s">
        <v>306</v>
      </c>
      <c r="L313" s="26" t="s">
        <v>304</v>
      </c>
      <c r="M313" s="26" t="s">
        <v>305</v>
      </c>
      <c r="N313" s="28">
        <v>3</v>
      </c>
      <c r="O313" s="70"/>
      <c r="P313" s="1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  <c r="BL313" s="53"/>
      <c r="BM313" s="53"/>
      <c r="BN313" s="53"/>
      <c r="BO313" s="53"/>
      <c r="BP313" s="53"/>
      <c r="BQ313" s="53"/>
      <c r="BR313" s="53"/>
      <c r="BS313" s="53"/>
      <c r="BT313" s="53"/>
      <c r="BU313" s="53"/>
      <c r="BV313" s="53"/>
      <c r="BW313" s="53"/>
      <c r="BX313" s="53"/>
      <c r="BY313" s="53"/>
      <c r="BZ313" s="53"/>
      <c r="CA313" s="53"/>
      <c r="CB313" s="53"/>
      <c r="CC313" s="53"/>
      <c r="CD313" s="53"/>
      <c r="CE313" s="53"/>
      <c r="CF313" s="53"/>
      <c r="CG313" s="53"/>
      <c r="CH313" s="53"/>
      <c r="CI313" s="53"/>
      <c r="CJ313" s="53"/>
      <c r="CK313" s="53"/>
      <c r="CL313" s="53"/>
      <c r="CM313" s="53"/>
      <c r="CN313" s="53"/>
      <c r="CO313" s="53"/>
      <c r="CP313" s="53"/>
      <c r="CQ313" s="53"/>
      <c r="CR313" s="53"/>
      <c r="CS313" s="53"/>
      <c r="CT313" s="53"/>
      <c r="CU313" s="53"/>
      <c r="CV313" s="53"/>
      <c r="CW313" s="53"/>
      <c r="CX313" s="53"/>
      <c r="CY313" s="53"/>
      <c r="CZ313" s="53"/>
      <c r="DA313" s="53"/>
      <c r="DB313" s="53"/>
      <c r="DC313" s="53"/>
      <c r="DD313" s="53"/>
      <c r="DE313" s="53"/>
      <c r="DF313" s="53"/>
      <c r="DG313" s="53"/>
      <c r="DH313" s="53"/>
      <c r="DI313" s="53"/>
      <c r="DJ313" s="53"/>
      <c r="DK313" s="53"/>
      <c r="DL313" s="53"/>
      <c r="DM313" s="53"/>
      <c r="DN313" s="53"/>
      <c r="DO313" s="53"/>
      <c r="DP313" s="53"/>
      <c r="DQ313" s="53"/>
      <c r="DR313" s="53"/>
      <c r="DS313" s="53"/>
      <c r="DT313" s="53"/>
      <c r="DU313" s="53"/>
      <c r="DV313" s="53"/>
      <c r="DW313" s="53"/>
      <c r="DX313" s="53"/>
      <c r="DY313" s="53"/>
      <c r="DZ313" s="53"/>
      <c r="EA313" s="53"/>
      <c r="EB313" s="53"/>
      <c r="EC313" s="53"/>
      <c r="ED313" s="53"/>
      <c r="EE313" s="53"/>
      <c r="EF313" s="53"/>
      <c r="EG313" s="53"/>
      <c r="EH313" s="53"/>
      <c r="EI313" s="53"/>
      <c r="EJ313" s="53"/>
      <c r="EK313" s="53"/>
      <c r="EL313" s="53"/>
      <c r="EM313" s="53"/>
      <c r="EN313" s="53"/>
      <c r="EO313" s="53"/>
      <c r="EP313" s="53"/>
      <c r="EQ313" s="53"/>
      <c r="ER313" s="53"/>
      <c r="ES313" s="53"/>
      <c r="ET313" s="53"/>
      <c r="EU313" s="53"/>
      <c r="EV313" s="53"/>
      <c r="EW313" s="53"/>
      <c r="EX313" s="53"/>
      <c r="EY313" s="53"/>
      <c r="EZ313" s="53"/>
      <c r="FA313" s="53"/>
      <c r="FB313" s="53"/>
      <c r="FC313" s="53"/>
      <c r="FD313" s="53"/>
      <c r="FE313" s="53"/>
      <c r="FF313" s="53"/>
      <c r="FG313" s="53"/>
      <c r="FH313" s="53"/>
      <c r="FI313" s="53"/>
      <c r="FJ313" s="53"/>
      <c r="FK313" s="53"/>
      <c r="FL313" s="53"/>
      <c r="FM313" s="53"/>
      <c r="FN313" s="53"/>
      <c r="FO313" s="53"/>
      <c r="FP313" s="53"/>
      <c r="FQ313" s="53"/>
      <c r="FR313" s="53"/>
      <c r="FS313" s="53"/>
      <c r="FT313" s="53"/>
      <c r="FU313" s="53"/>
      <c r="FV313" s="53"/>
      <c r="FW313" s="53"/>
      <c r="FX313" s="53"/>
      <c r="FY313" s="53"/>
      <c r="FZ313" s="53"/>
      <c r="GA313" s="53"/>
      <c r="GB313" s="53"/>
      <c r="GC313" s="53"/>
      <c r="GD313" s="53"/>
      <c r="GE313" s="53"/>
      <c r="GF313" s="53"/>
      <c r="GG313" s="53"/>
      <c r="GH313" s="53"/>
      <c r="GI313" s="53"/>
      <c r="GJ313" s="53"/>
      <c r="GK313" s="53"/>
      <c r="GL313" s="53"/>
      <c r="GM313" s="53"/>
      <c r="GN313" s="53"/>
      <c r="GO313" s="53"/>
      <c r="GP313" s="53"/>
      <c r="GQ313" s="53"/>
      <c r="GR313" s="53"/>
      <c r="GS313" s="53"/>
      <c r="GT313" s="53"/>
      <c r="GU313" s="53"/>
      <c r="GV313" s="53"/>
      <c r="GW313" s="53"/>
      <c r="GX313" s="53"/>
      <c r="GY313" s="53"/>
      <c r="GZ313" s="53"/>
      <c r="HA313" s="53"/>
      <c r="HB313" s="53"/>
      <c r="HC313" s="53"/>
      <c r="HD313" s="53"/>
      <c r="HE313" s="53"/>
      <c r="HF313" s="53"/>
      <c r="HG313" s="53"/>
      <c r="HH313" s="53"/>
      <c r="HI313" s="53"/>
      <c r="HJ313" s="53"/>
      <c r="HK313" s="53"/>
      <c r="HL313" s="53"/>
      <c r="HM313" s="53"/>
      <c r="HN313" s="53"/>
      <c r="HO313" s="53"/>
      <c r="HP313" s="53"/>
      <c r="HQ313" s="53"/>
      <c r="HR313" s="53"/>
      <c r="HS313" s="53"/>
      <c r="HT313" s="53"/>
      <c r="HU313" s="53"/>
      <c r="HV313" s="53"/>
      <c r="HW313" s="53"/>
      <c r="HX313" s="53"/>
      <c r="HY313" s="53"/>
      <c r="HZ313" s="53"/>
      <c r="IA313" s="53"/>
      <c r="IB313" s="53"/>
      <c r="IC313" s="53"/>
      <c r="ID313" s="53"/>
      <c r="IE313" s="53"/>
      <c r="IF313" s="53"/>
      <c r="IG313" s="53"/>
      <c r="IH313" s="53"/>
      <c r="II313" s="53"/>
      <c r="IJ313" s="53"/>
      <c r="IK313" s="53"/>
      <c r="IL313" s="53"/>
      <c r="IM313" s="53"/>
      <c r="IN313" s="53"/>
      <c r="IO313" s="53"/>
      <c r="IP313" s="53"/>
      <c r="IQ313" s="53"/>
      <c r="IR313" s="53"/>
      <c r="IS313" s="53"/>
      <c r="IT313" s="53"/>
      <c r="IU313" s="53"/>
      <c r="IV313" s="53"/>
      <c r="IW313" s="53"/>
      <c r="IX313" s="53"/>
      <c r="IY313" s="53"/>
      <c r="IZ313" s="53"/>
      <c r="JA313" s="53"/>
      <c r="JB313" s="53"/>
      <c r="JC313" s="53"/>
      <c r="JD313" s="53"/>
      <c r="JE313" s="53"/>
      <c r="JF313" s="53"/>
      <c r="JG313" s="53"/>
      <c r="JH313" s="53"/>
      <c r="JI313" s="53"/>
      <c r="JJ313" s="53"/>
      <c r="JK313" s="53"/>
      <c r="JL313" s="53"/>
      <c r="JM313" s="53"/>
      <c r="JN313" s="53"/>
    </row>
    <row r="314" spans="1:274" s="15" customFormat="1" ht="14.4" customHeight="1" x14ac:dyDescent="0.3">
      <c r="A314" s="67" t="s">
        <v>225</v>
      </c>
      <c r="B314" s="25" t="s">
        <v>270</v>
      </c>
      <c r="C314" s="26" t="s">
        <v>170</v>
      </c>
      <c r="D314" s="24" t="s">
        <v>278</v>
      </c>
      <c r="E314" s="27">
        <v>45253</v>
      </c>
      <c r="F314" s="68" t="s">
        <v>6</v>
      </c>
      <c r="G314" s="68" t="s">
        <v>226</v>
      </c>
      <c r="H314" s="68" t="s">
        <v>274</v>
      </c>
      <c r="I314" s="26" t="s">
        <v>201</v>
      </c>
      <c r="J314" s="26" t="s">
        <v>13</v>
      </c>
      <c r="K314" s="68" t="s">
        <v>19</v>
      </c>
      <c r="L314" s="26" t="s">
        <v>307</v>
      </c>
      <c r="M314" s="26" t="s">
        <v>301</v>
      </c>
      <c r="N314" s="28">
        <v>3</v>
      </c>
      <c r="O314" s="70"/>
      <c r="P314" s="1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  <c r="BL314" s="53"/>
      <c r="BM314" s="53"/>
      <c r="BN314" s="53"/>
      <c r="BO314" s="53"/>
      <c r="BP314" s="53"/>
      <c r="BQ314" s="53"/>
      <c r="BR314" s="53"/>
      <c r="BS314" s="53"/>
      <c r="BT314" s="53"/>
      <c r="BU314" s="53"/>
      <c r="BV314" s="53"/>
      <c r="BW314" s="53"/>
      <c r="BX314" s="53"/>
      <c r="BY314" s="53"/>
      <c r="BZ314" s="53"/>
      <c r="CA314" s="53"/>
      <c r="CB314" s="53"/>
      <c r="CC314" s="53"/>
      <c r="CD314" s="53"/>
      <c r="CE314" s="53"/>
      <c r="CF314" s="53"/>
      <c r="CG314" s="53"/>
      <c r="CH314" s="53"/>
      <c r="CI314" s="53"/>
      <c r="CJ314" s="53"/>
      <c r="CK314" s="53"/>
      <c r="CL314" s="53"/>
      <c r="CM314" s="53"/>
      <c r="CN314" s="53"/>
      <c r="CO314" s="53"/>
      <c r="CP314" s="53"/>
      <c r="CQ314" s="53"/>
      <c r="CR314" s="53"/>
      <c r="CS314" s="53"/>
      <c r="CT314" s="53"/>
      <c r="CU314" s="53"/>
      <c r="CV314" s="53"/>
      <c r="CW314" s="53"/>
      <c r="CX314" s="53"/>
      <c r="CY314" s="53"/>
      <c r="CZ314" s="53"/>
      <c r="DA314" s="53"/>
      <c r="DB314" s="53"/>
      <c r="DC314" s="53"/>
      <c r="DD314" s="53"/>
      <c r="DE314" s="53"/>
      <c r="DF314" s="53"/>
      <c r="DG314" s="53"/>
      <c r="DH314" s="53"/>
      <c r="DI314" s="53"/>
      <c r="DJ314" s="53"/>
      <c r="DK314" s="53"/>
      <c r="DL314" s="53"/>
      <c r="DM314" s="53"/>
      <c r="DN314" s="53"/>
      <c r="DO314" s="53"/>
      <c r="DP314" s="53"/>
      <c r="DQ314" s="53"/>
      <c r="DR314" s="53"/>
      <c r="DS314" s="53"/>
      <c r="DT314" s="53"/>
      <c r="DU314" s="53"/>
      <c r="DV314" s="53"/>
      <c r="DW314" s="53"/>
      <c r="DX314" s="53"/>
      <c r="DY314" s="53"/>
      <c r="DZ314" s="53"/>
      <c r="EA314" s="53"/>
      <c r="EB314" s="53"/>
      <c r="EC314" s="53"/>
      <c r="ED314" s="53"/>
      <c r="EE314" s="53"/>
      <c r="EF314" s="53"/>
      <c r="EG314" s="53"/>
      <c r="EH314" s="53"/>
      <c r="EI314" s="53"/>
      <c r="EJ314" s="53"/>
      <c r="EK314" s="53"/>
      <c r="EL314" s="53"/>
      <c r="EM314" s="53"/>
      <c r="EN314" s="53"/>
      <c r="EO314" s="53"/>
      <c r="EP314" s="53"/>
      <c r="EQ314" s="53"/>
      <c r="ER314" s="53"/>
      <c r="ES314" s="53"/>
      <c r="ET314" s="53"/>
      <c r="EU314" s="53"/>
      <c r="EV314" s="53"/>
      <c r="EW314" s="53"/>
      <c r="EX314" s="53"/>
      <c r="EY314" s="53"/>
      <c r="EZ314" s="53"/>
      <c r="FA314" s="53"/>
      <c r="FB314" s="53"/>
      <c r="FC314" s="53"/>
      <c r="FD314" s="53"/>
      <c r="FE314" s="53"/>
      <c r="FF314" s="53"/>
      <c r="FG314" s="53"/>
      <c r="FH314" s="53"/>
      <c r="FI314" s="53"/>
      <c r="FJ314" s="53"/>
      <c r="FK314" s="53"/>
      <c r="FL314" s="53"/>
      <c r="FM314" s="53"/>
      <c r="FN314" s="53"/>
      <c r="FO314" s="53"/>
      <c r="FP314" s="53"/>
      <c r="FQ314" s="53"/>
      <c r="FR314" s="53"/>
      <c r="FS314" s="53"/>
      <c r="FT314" s="53"/>
      <c r="FU314" s="53"/>
      <c r="FV314" s="53"/>
      <c r="FW314" s="53"/>
      <c r="FX314" s="53"/>
      <c r="FY314" s="53"/>
      <c r="FZ314" s="53"/>
      <c r="GA314" s="53"/>
      <c r="GB314" s="53"/>
      <c r="GC314" s="53"/>
      <c r="GD314" s="53"/>
      <c r="GE314" s="53"/>
      <c r="GF314" s="53"/>
      <c r="GG314" s="53"/>
      <c r="GH314" s="53"/>
      <c r="GI314" s="53"/>
      <c r="GJ314" s="53"/>
      <c r="GK314" s="53"/>
      <c r="GL314" s="53"/>
      <c r="GM314" s="53"/>
      <c r="GN314" s="53"/>
      <c r="GO314" s="53"/>
      <c r="GP314" s="53"/>
      <c r="GQ314" s="53"/>
      <c r="GR314" s="53"/>
      <c r="GS314" s="53"/>
      <c r="GT314" s="53"/>
      <c r="GU314" s="53"/>
      <c r="GV314" s="53"/>
      <c r="GW314" s="53"/>
      <c r="GX314" s="53"/>
      <c r="GY314" s="53"/>
      <c r="GZ314" s="53"/>
      <c r="HA314" s="53"/>
      <c r="HB314" s="53"/>
      <c r="HC314" s="53"/>
      <c r="HD314" s="53"/>
      <c r="HE314" s="53"/>
      <c r="HF314" s="53"/>
      <c r="HG314" s="53"/>
      <c r="HH314" s="53"/>
      <c r="HI314" s="53"/>
      <c r="HJ314" s="53"/>
      <c r="HK314" s="53"/>
      <c r="HL314" s="53"/>
      <c r="HM314" s="53"/>
      <c r="HN314" s="53"/>
      <c r="HO314" s="53"/>
      <c r="HP314" s="53"/>
      <c r="HQ314" s="53"/>
      <c r="HR314" s="53"/>
      <c r="HS314" s="53"/>
      <c r="HT314" s="53"/>
      <c r="HU314" s="53"/>
      <c r="HV314" s="53"/>
      <c r="HW314" s="53"/>
      <c r="HX314" s="53"/>
      <c r="HY314" s="53"/>
      <c r="HZ314" s="53"/>
      <c r="IA314" s="53"/>
      <c r="IB314" s="53"/>
      <c r="IC314" s="53"/>
      <c r="ID314" s="53"/>
      <c r="IE314" s="53"/>
      <c r="IF314" s="53"/>
      <c r="IG314" s="53"/>
      <c r="IH314" s="53"/>
      <c r="II314" s="53"/>
      <c r="IJ314" s="53"/>
      <c r="IK314" s="53"/>
      <c r="IL314" s="53"/>
      <c r="IM314" s="53"/>
      <c r="IN314" s="53"/>
      <c r="IO314" s="53"/>
      <c r="IP314" s="53"/>
      <c r="IQ314" s="53"/>
      <c r="IR314" s="53"/>
      <c r="IS314" s="53"/>
      <c r="IT314" s="53"/>
      <c r="IU314" s="53"/>
      <c r="IV314" s="53"/>
      <c r="IW314" s="53"/>
      <c r="IX314" s="53"/>
      <c r="IY314" s="53"/>
      <c r="IZ314" s="53"/>
      <c r="JA314" s="53"/>
      <c r="JB314" s="53"/>
      <c r="JC314" s="53"/>
      <c r="JD314" s="53"/>
      <c r="JE314" s="53"/>
      <c r="JF314" s="53"/>
      <c r="JG314" s="53"/>
      <c r="JH314" s="53"/>
      <c r="JI314" s="53"/>
      <c r="JJ314" s="53"/>
      <c r="JK314" s="53"/>
      <c r="JL314" s="53"/>
      <c r="JM314" s="53"/>
      <c r="JN314" s="53"/>
    </row>
    <row r="315" spans="1:274" s="15" customFormat="1" ht="14.4" customHeight="1" x14ac:dyDescent="0.3">
      <c r="A315" s="67" t="s">
        <v>225</v>
      </c>
      <c r="B315" s="25" t="s">
        <v>270</v>
      </c>
      <c r="C315" s="26" t="s">
        <v>170</v>
      </c>
      <c r="D315" s="24" t="s">
        <v>279</v>
      </c>
      <c r="E315" s="27">
        <v>45253</v>
      </c>
      <c r="F315" s="68" t="s">
        <v>6</v>
      </c>
      <c r="G315" s="68" t="s">
        <v>226</v>
      </c>
      <c r="H315" s="68" t="s">
        <v>275</v>
      </c>
      <c r="I315" s="26" t="s">
        <v>201</v>
      </c>
      <c r="J315" s="32" t="s">
        <v>13</v>
      </c>
      <c r="K315" s="69" t="s">
        <v>303</v>
      </c>
      <c r="L315" s="32" t="s">
        <v>308</v>
      </c>
      <c r="M315" s="32" t="s">
        <v>309</v>
      </c>
      <c r="N315" s="28">
        <v>3</v>
      </c>
      <c r="O315" s="70"/>
      <c r="P315" s="1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  <c r="BL315" s="53"/>
      <c r="BM315" s="53"/>
      <c r="BN315" s="53"/>
      <c r="BO315" s="53"/>
      <c r="BP315" s="53"/>
      <c r="BQ315" s="53"/>
      <c r="BR315" s="53"/>
      <c r="BS315" s="53"/>
      <c r="BT315" s="53"/>
      <c r="BU315" s="53"/>
      <c r="BV315" s="53"/>
      <c r="BW315" s="53"/>
      <c r="BX315" s="53"/>
      <c r="BY315" s="53"/>
      <c r="BZ315" s="53"/>
      <c r="CA315" s="53"/>
      <c r="CB315" s="53"/>
      <c r="CC315" s="53"/>
      <c r="CD315" s="53"/>
      <c r="CE315" s="53"/>
      <c r="CF315" s="53"/>
      <c r="CG315" s="53"/>
      <c r="CH315" s="53"/>
      <c r="CI315" s="53"/>
      <c r="CJ315" s="53"/>
      <c r="CK315" s="53"/>
      <c r="CL315" s="53"/>
      <c r="CM315" s="53"/>
      <c r="CN315" s="53"/>
      <c r="CO315" s="53"/>
      <c r="CP315" s="53"/>
      <c r="CQ315" s="53"/>
      <c r="CR315" s="53"/>
      <c r="CS315" s="53"/>
      <c r="CT315" s="53"/>
      <c r="CU315" s="53"/>
      <c r="CV315" s="53"/>
      <c r="CW315" s="53"/>
      <c r="CX315" s="53"/>
      <c r="CY315" s="53"/>
      <c r="CZ315" s="53"/>
      <c r="DA315" s="53"/>
      <c r="DB315" s="53"/>
      <c r="DC315" s="53"/>
      <c r="DD315" s="53"/>
      <c r="DE315" s="53"/>
      <c r="DF315" s="53"/>
      <c r="DG315" s="53"/>
      <c r="DH315" s="53"/>
      <c r="DI315" s="53"/>
      <c r="DJ315" s="53"/>
      <c r="DK315" s="53"/>
      <c r="DL315" s="53"/>
      <c r="DM315" s="53"/>
      <c r="DN315" s="53"/>
      <c r="DO315" s="53"/>
      <c r="DP315" s="53"/>
      <c r="DQ315" s="53"/>
      <c r="DR315" s="53"/>
      <c r="DS315" s="53"/>
      <c r="DT315" s="53"/>
      <c r="DU315" s="53"/>
      <c r="DV315" s="53"/>
      <c r="DW315" s="53"/>
      <c r="DX315" s="53"/>
      <c r="DY315" s="53"/>
      <c r="DZ315" s="53"/>
      <c r="EA315" s="53"/>
      <c r="EB315" s="53"/>
      <c r="EC315" s="53"/>
      <c r="ED315" s="53"/>
      <c r="EE315" s="53"/>
      <c r="EF315" s="53"/>
      <c r="EG315" s="53"/>
      <c r="EH315" s="53"/>
      <c r="EI315" s="53"/>
      <c r="EJ315" s="53"/>
      <c r="EK315" s="53"/>
      <c r="EL315" s="53"/>
      <c r="EM315" s="53"/>
      <c r="EN315" s="53"/>
      <c r="EO315" s="53"/>
      <c r="EP315" s="53"/>
      <c r="EQ315" s="53"/>
      <c r="ER315" s="53"/>
      <c r="ES315" s="53"/>
      <c r="ET315" s="53"/>
      <c r="EU315" s="53"/>
      <c r="EV315" s="53"/>
      <c r="EW315" s="53"/>
      <c r="EX315" s="53"/>
      <c r="EY315" s="53"/>
      <c r="EZ315" s="53"/>
      <c r="FA315" s="53"/>
      <c r="FB315" s="53"/>
      <c r="FC315" s="53"/>
      <c r="FD315" s="53"/>
      <c r="FE315" s="53"/>
      <c r="FF315" s="53"/>
      <c r="FG315" s="53"/>
      <c r="FH315" s="53"/>
      <c r="FI315" s="53"/>
      <c r="FJ315" s="53"/>
      <c r="FK315" s="53"/>
      <c r="FL315" s="53"/>
      <c r="FM315" s="53"/>
      <c r="FN315" s="53"/>
      <c r="FO315" s="53"/>
      <c r="FP315" s="53"/>
      <c r="FQ315" s="53"/>
      <c r="FR315" s="53"/>
      <c r="FS315" s="53"/>
      <c r="FT315" s="53"/>
      <c r="FU315" s="53"/>
      <c r="FV315" s="53"/>
      <c r="FW315" s="53"/>
      <c r="FX315" s="53"/>
      <c r="FY315" s="53"/>
      <c r="FZ315" s="53"/>
      <c r="GA315" s="53"/>
      <c r="GB315" s="53"/>
      <c r="GC315" s="53"/>
      <c r="GD315" s="53"/>
      <c r="GE315" s="53"/>
      <c r="GF315" s="53"/>
      <c r="GG315" s="53"/>
      <c r="GH315" s="53"/>
      <c r="GI315" s="53"/>
      <c r="GJ315" s="53"/>
      <c r="GK315" s="53"/>
      <c r="GL315" s="53"/>
      <c r="GM315" s="53"/>
      <c r="GN315" s="53"/>
      <c r="GO315" s="53"/>
      <c r="GP315" s="53"/>
      <c r="GQ315" s="53"/>
      <c r="GR315" s="53"/>
      <c r="GS315" s="53"/>
      <c r="GT315" s="53"/>
      <c r="GU315" s="53"/>
      <c r="GV315" s="53"/>
      <c r="GW315" s="53"/>
      <c r="GX315" s="53"/>
      <c r="GY315" s="53"/>
      <c r="GZ315" s="53"/>
      <c r="HA315" s="53"/>
      <c r="HB315" s="53"/>
      <c r="HC315" s="53"/>
      <c r="HD315" s="53"/>
      <c r="HE315" s="53"/>
      <c r="HF315" s="53"/>
      <c r="HG315" s="53"/>
      <c r="HH315" s="53"/>
      <c r="HI315" s="53"/>
      <c r="HJ315" s="53"/>
      <c r="HK315" s="53"/>
      <c r="HL315" s="53"/>
      <c r="HM315" s="53"/>
      <c r="HN315" s="53"/>
      <c r="HO315" s="53"/>
      <c r="HP315" s="53"/>
      <c r="HQ315" s="53"/>
      <c r="HR315" s="53"/>
      <c r="HS315" s="53"/>
      <c r="HT315" s="53"/>
      <c r="HU315" s="53"/>
      <c r="HV315" s="53"/>
      <c r="HW315" s="53"/>
      <c r="HX315" s="53"/>
      <c r="HY315" s="53"/>
      <c r="HZ315" s="53"/>
      <c r="IA315" s="53"/>
      <c r="IB315" s="53"/>
      <c r="IC315" s="53"/>
      <c r="ID315" s="53"/>
      <c r="IE315" s="53"/>
      <c r="IF315" s="53"/>
      <c r="IG315" s="53"/>
      <c r="IH315" s="53"/>
      <c r="II315" s="53"/>
      <c r="IJ315" s="53"/>
      <c r="IK315" s="53"/>
      <c r="IL315" s="53"/>
      <c r="IM315" s="53"/>
      <c r="IN315" s="53"/>
      <c r="IO315" s="53"/>
      <c r="IP315" s="53"/>
      <c r="IQ315" s="53"/>
      <c r="IR315" s="53"/>
      <c r="IS315" s="53"/>
      <c r="IT315" s="53"/>
      <c r="IU315" s="53"/>
      <c r="IV315" s="53"/>
      <c r="IW315" s="53"/>
      <c r="IX315" s="53"/>
      <c r="IY315" s="53"/>
      <c r="IZ315" s="53"/>
      <c r="JA315" s="53"/>
      <c r="JB315" s="53"/>
      <c r="JC315" s="53"/>
      <c r="JD315" s="53"/>
      <c r="JE315" s="53"/>
      <c r="JF315" s="53"/>
      <c r="JG315" s="53"/>
      <c r="JH315" s="53"/>
      <c r="JI315" s="53"/>
      <c r="JJ315" s="53"/>
      <c r="JK315" s="53"/>
      <c r="JL315" s="53"/>
      <c r="JM315" s="53"/>
      <c r="JN315" s="53"/>
    </row>
    <row r="316" spans="1:274" s="15" customFormat="1" ht="14.4" customHeight="1" x14ac:dyDescent="0.3">
      <c r="A316" s="67" t="s">
        <v>225</v>
      </c>
      <c r="B316" s="25" t="s">
        <v>270</v>
      </c>
      <c r="C316" s="26" t="s">
        <v>170</v>
      </c>
      <c r="D316" s="24" t="s">
        <v>280</v>
      </c>
      <c r="E316" s="27">
        <v>45253</v>
      </c>
      <c r="F316" s="68" t="s">
        <v>6</v>
      </c>
      <c r="G316" s="68" t="s">
        <v>226</v>
      </c>
      <c r="H316" s="68" t="s">
        <v>284</v>
      </c>
      <c r="I316" s="26" t="s">
        <v>201</v>
      </c>
      <c r="J316" s="26" t="s">
        <v>13</v>
      </c>
      <c r="K316" s="24" t="s">
        <v>306</v>
      </c>
      <c r="L316" s="26" t="s">
        <v>304</v>
      </c>
      <c r="M316" s="26" t="s">
        <v>305</v>
      </c>
      <c r="N316" s="28">
        <v>3</v>
      </c>
      <c r="O316" s="70"/>
      <c r="P316" s="1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  <c r="BJ316" s="53"/>
      <c r="BK316" s="53"/>
      <c r="BL316" s="53"/>
      <c r="BM316" s="53"/>
      <c r="BN316" s="53"/>
      <c r="BO316" s="53"/>
      <c r="BP316" s="53"/>
      <c r="BQ316" s="53"/>
      <c r="BR316" s="53"/>
      <c r="BS316" s="53"/>
      <c r="BT316" s="53"/>
      <c r="BU316" s="53"/>
      <c r="BV316" s="53"/>
      <c r="BW316" s="53"/>
      <c r="BX316" s="53"/>
      <c r="BY316" s="53"/>
      <c r="BZ316" s="53"/>
      <c r="CA316" s="53"/>
      <c r="CB316" s="53"/>
      <c r="CC316" s="53"/>
      <c r="CD316" s="53"/>
      <c r="CE316" s="53"/>
      <c r="CF316" s="53"/>
      <c r="CG316" s="53"/>
      <c r="CH316" s="53"/>
      <c r="CI316" s="53"/>
      <c r="CJ316" s="53"/>
      <c r="CK316" s="53"/>
      <c r="CL316" s="53"/>
      <c r="CM316" s="53"/>
      <c r="CN316" s="53"/>
      <c r="CO316" s="53"/>
      <c r="CP316" s="53"/>
      <c r="CQ316" s="53"/>
      <c r="CR316" s="53"/>
      <c r="CS316" s="53"/>
      <c r="CT316" s="53"/>
      <c r="CU316" s="53"/>
      <c r="CV316" s="53"/>
      <c r="CW316" s="53"/>
      <c r="CX316" s="53"/>
      <c r="CY316" s="53"/>
      <c r="CZ316" s="53"/>
      <c r="DA316" s="53"/>
      <c r="DB316" s="53"/>
      <c r="DC316" s="53"/>
      <c r="DD316" s="53"/>
      <c r="DE316" s="53"/>
      <c r="DF316" s="53"/>
      <c r="DG316" s="53"/>
      <c r="DH316" s="53"/>
      <c r="DI316" s="53"/>
      <c r="DJ316" s="53"/>
      <c r="DK316" s="53"/>
      <c r="DL316" s="53"/>
      <c r="DM316" s="53"/>
      <c r="DN316" s="53"/>
      <c r="DO316" s="53"/>
      <c r="DP316" s="53"/>
      <c r="DQ316" s="53"/>
      <c r="DR316" s="53"/>
      <c r="DS316" s="53"/>
      <c r="DT316" s="53"/>
      <c r="DU316" s="53"/>
      <c r="DV316" s="53"/>
      <c r="DW316" s="53"/>
      <c r="DX316" s="53"/>
      <c r="DY316" s="53"/>
      <c r="DZ316" s="53"/>
      <c r="EA316" s="53"/>
      <c r="EB316" s="53"/>
      <c r="EC316" s="53"/>
      <c r="ED316" s="53"/>
      <c r="EE316" s="53"/>
      <c r="EF316" s="53"/>
      <c r="EG316" s="53"/>
      <c r="EH316" s="53"/>
      <c r="EI316" s="53"/>
      <c r="EJ316" s="53"/>
      <c r="EK316" s="53"/>
      <c r="EL316" s="53"/>
      <c r="EM316" s="53"/>
      <c r="EN316" s="53"/>
      <c r="EO316" s="53"/>
      <c r="EP316" s="53"/>
      <c r="EQ316" s="53"/>
      <c r="ER316" s="53"/>
      <c r="ES316" s="53"/>
      <c r="ET316" s="53"/>
      <c r="EU316" s="53"/>
      <c r="EV316" s="53"/>
      <c r="EW316" s="53"/>
      <c r="EX316" s="53"/>
      <c r="EY316" s="53"/>
      <c r="EZ316" s="53"/>
      <c r="FA316" s="53"/>
      <c r="FB316" s="53"/>
      <c r="FC316" s="53"/>
      <c r="FD316" s="53"/>
      <c r="FE316" s="53"/>
      <c r="FF316" s="53"/>
      <c r="FG316" s="53"/>
      <c r="FH316" s="53"/>
      <c r="FI316" s="53"/>
      <c r="FJ316" s="53"/>
      <c r="FK316" s="53"/>
      <c r="FL316" s="53"/>
      <c r="FM316" s="53"/>
      <c r="FN316" s="53"/>
      <c r="FO316" s="53"/>
      <c r="FP316" s="53"/>
      <c r="FQ316" s="53"/>
      <c r="FR316" s="53"/>
      <c r="FS316" s="53"/>
      <c r="FT316" s="53"/>
      <c r="FU316" s="53"/>
      <c r="FV316" s="53"/>
      <c r="FW316" s="53"/>
      <c r="FX316" s="53"/>
      <c r="FY316" s="53"/>
      <c r="FZ316" s="53"/>
      <c r="GA316" s="53"/>
      <c r="GB316" s="53"/>
      <c r="GC316" s="53"/>
      <c r="GD316" s="53"/>
      <c r="GE316" s="53"/>
      <c r="GF316" s="53"/>
      <c r="GG316" s="53"/>
      <c r="GH316" s="53"/>
      <c r="GI316" s="53"/>
      <c r="GJ316" s="53"/>
      <c r="GK316" s="53"/>
      <c r="GL316" s="53"/>
      <c r="GM316" s="53"/>
      <c r="GN316" s="53"/>
      <c r="GO316" s="53"/>
      <c r="GP316" s="53"/>
      <c r="GQ316" s="53"/>
      <c r="GR316" s="53"/>
      <c r="GS316" s="53"/>
      <c r="GT316" s="53"/>
      <c r="GU316" s="53"/>
      <c r="GV316" s="53"/>
      <c r="GW316" s="53"/>
      <c r="GX316" s="53"/>
      <c r="GY316" s="53"/>
      <c r="GZ316" s="53"/>
      <c r="HA316" s="53"/>
      <c r="HB316" s="53"/>
      <c r="HC316" s="53"/>
      <c r="HD316" s="53"/>
      <c r="HE316" s="53"/>
      <c r="HF316" s="53"/>
      <c r="HG316" s="53"/>
      <c r="HH316" s="53"/>
      <c r="HI316" s="53"/>
      <c r="HJ316" s="53"/>
      <c r="HK316" s="53"/>
      <c r="HL316" s="53"/>
      <c r="HM316" s="53"/>
      <c r="HN316" s="53"/>
      <c r="HO316" s="53"/>
      <c r="HP316" s="53"/>
      <c r="HQ316" s="53"/>
      <c r="HR316" s="53"/>
      <c r="HS316" s="53"/>
      <c r="HT316" s="53"/>
      <c r="HU316" s="53"/>
      <c r="HV316" s="53"/>
      <c r="HW316" s="53"/>
      <c r="HX316" s="53"/>
      <c r="HY316" s="53"/>
      <c r="HZ316" s="53"/>
      <c r="IA316" s="53"/>
      <c r="IB316" s="53"/>
      <c r="IC316" s="53"/>
      <c r="ID316" s="53"/>
      <c r="IE316" s="53"/>
      <c r="IF316" s="53"/>
      <c r="IG316" s="53"/>
      <c r="IH316" s="53"/>
      <c r="II316" s="53"/>
      <c r="IJ316" s="53"/>
      <c r="IK316" s="53"/>
      <c r="IL316" s="53"/>
      <c r="IM316" s="53"/>
      <c r="IN316" s="53"/>
      <c r="IO316" s="53"/>
      <c r="IP316" s="53"/>
      <c r="IQ316" s="53"/>
      <c r="IR316" s="53"/>
      <c r="IS316" s="53"/>
      <c r="IT316" s="53"/>
      <c r="IU316" s="53"/>
      <c r="IV316" s="53"/>
      <c r="IW316" s="53"/>
      <c r="IX316" s="53"/>
      <c r="IY316" s="53"/>
      <c r="IZ316" s="53"/>
      <c r="JA316" s="53"/>
      <c r="JB316" s="53"/>
      <c r="JC316" s="53"/>
      <c r="JD316" s="53"/>
      <c r="JE316" s="53"/>
      <c r="JF316" s="53"/>
      <c r="JG316" s="53"/>
      <c r="JH316" s="53"/>
      <c r="JI316" s="53"/>
      <c r="JJ316" s="53"/>
      <c r="JK316" s="53"/>
      <c r="JL316" s="53"/>
      <c r="JM316" s="53"/>
      <c r="JN316" s="53"/>
    </row>
    <row r="317" spans="1:274" s="15" customFormat="1" ht="14.4" customHeight="1" x14ac:dyDescent="0.3">
      <c r="A317" s="67" t="s">
        <v>225</v>
      </c>
      <c r="B317" s="25" t="s">
        <v>270</v>
      </c>
      <c r="C317" s="26" t="s">
        <v>170</v>
      </c>
      <c r="D317" s="24" t="s">
        <v>281</v>
      </c>
      <c r="E317" s="27">
        <v>45253</v>
      </c>
      <c r="F317" s="68" t="s">
        <v>6</v>
      </c>
      <c r="G317" s="68" t="s">
        <v>204</v>
      </c>
      <c r="H317" s="68" t="s">
        <v>274</v>
      </c>
      <c r="I317" s="26" t="s">
        <v>201</v>
      </c>
      <c r="J317" s="26" t="s">
        <v>13</v>
      </c>
      <c r="K317" s="68" t="s">
        <v>19</v>
      </c>
      <c r="L317" s="26" t="s">
        <v>307</v>
      </c>
      <c r="M317" s="26" t="s">
        <v>301</v>
      </c>
      <c r="N317" s="28">
        <v>3</v>
      </c>
      <c r="O317" s="72"/>
      <c r="P317" s="1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  <c r="BG317" s="53"/>
      <c r="BH317" s="53"/>
      <c r="BI317" s="53"/>
      <c r="BJ317" s="53"/>
      <c r="BK317" s="53"/>
      <c r="BL317" s="53"/>
      <c r="BM317" s="53"/>
      <c r="BN317" s="53"/>
      <c r="BO317" s="53"/>
      <c r="BP317" s="53"/>
      <c r="BQ317" s="53"/>
      <c r="BR317" s="53"/>
      <c r="BS317" s="53"/>
      <c r="BT317" s="53"/>
      <c r="BU317" s="53"/>
      <c r="BV317" s="53"/>
      <c r="BW317" s="53"/>
      <c r="BX317" s="53"/>
      <c r="BY317" s="53"/>
      <c r="BZ317" s="53"/>
      <c r="CA317" s="53"/>
      <c r="CB317" s="53"/>
      <c r="CC317" s="53"/>
      <c r="CD317" s="53"/>
      <c r="CE317" s="53"/>
      <c r="CF317" s="53"/>
      <c r="CG317" s="53"/>
      <c r="CH317" s="53"/>
      <c r="CI317" s="53"/>
      <c r="CJ317" s="53"/>
      <c r="CK317" s="53"/>
      <c r="CL317" s="53"/>
      <c r="CM317" s="53"/>
      <c r="CN317" s="53"/>
      <c r="CO317" s="53"/>
      <c r="CP317" s="53"/>
      <c r="CQ317" s="53"/>
      <c r="CR317" s="53"/>
      <c r="CS317" s="53"/>
      <c r="CT317" s="53"/>
      <c r="CU317" s="53"/>
      <c r="CV317" s="53"/>
      <c r="CW317" s="53"/>
      <c r="CX317" s="53"/>
      <c r="CY317" s="53"/>
      <c r="CZ317" s="53"/>
      <c r="DA317" s="53"/>
      <c r="DB317" s="53"/>
      <c r="DC317" s="53"/>
      <c r="DD317" s="53"/>
      <c r="DE317" s="53"/>
      <c r="DF317" s="53"/>
      <c r="DG317" s="53"/>
      <c r="DH317" s="53"/>
      <c r="DI317" s="53"/>
      <c r="DJ317" s="53"/>
      <c r="DK317" s="53"/>
      <c r="DL317" s="53"/>
      <c r="DM317" s="53"/>
      <c r="DN317" s="53"/>
      <c r="DO317" s="53"/>
      <c r="DP317" s="53"/>
      <c r="DQ317" s="53"/>
      <c r="DR317" s="53"/>
      <c r="DS317" s="53"/>
      <c r="DT317" s="53"/>
      <c r="DU317" s="53"/>
      <c r="DV317" s="53"/>
      <c r="DW317" s="53"/>
      <c r="DX317" s="53"/>
      <c r="DY317" s="53"/>
      <c r="DZ317" s="53"/>
      <c r="EA317" s="53"/>
      <c r="EB317" s="53"/>
      <c r="EC317" s="53"/>
      <c r="ED317" s="53"/>
      <c r="EE317" s="53"/>
      <c r="EF317" s="53"/>
      <c r="EG317" s="53"/>
      <c r="EH317" s="53"/>
      <c r="EI317" s="53"/>
      <c r="EJ317" s="53"/>
      <c r="EK317" s="53"/>
      <c r="EL317" s="53"/>
      <c r="EM317" s="53"/>
      <c r="EN317" s="53"/>
      <c r="EO317" s="53"/>
      <c r="EP317" s="53"/>
      <c r="EQ317" s="53"/>
      <c r="ER317" s="53"/>
      <c r="ES317" s="53"/>
      <c r="ET317" s="53"/>
      <c r="EU317" s="53"/>
      <c r="EV317" s="53"/>
      <c r="EW317" s="53"/>
      <c r="EX317" s="53"/>
      <c r="EY317" s="53"/>
      <c r="EZ317" s="53"/>
      <c r="FA317" s="53"/>
      <c r="FB317" s="53"/>
      <c r="FC317" s="53"/>
      <c r="FD317" s="53"/>
      <c r="FE317" s="53"/>
      <c r="FF317" s="53"/>
      <c r="FG317" s="53"/>
      <c r="FH317" s="53"/>
      <c r="FI317" s="53"/>
      <c r="FJ317" s="53"/>
      <c r="FK317" s="53"/>
      <c r="FL317" s="53"/>
      <c r="FM317" s="53"/>
      <c r="FN317" s="53"/>
      <c r="FO317" s="53"/>
      <c r="FP317" s="53"/>
      <c r="FQ317" s="53"/>
      <c r="FR317" s="53"/>
      <c r="FS317" s="53"/>
      <c r="FT317" s="53"/>
      <c r="FU317" s="53"/>
      <c r="FV317" s="53"/>
      <c r="FW317" s="53"/>
      <c r="FX317" s="53"/>
      <c r="FY317" s="53"/>
      <c r="FZ317" s="53"/>
      <c r="GA317" s="53"/>
      <c r="GB317" s="53"/>
      <c r="GC317" s="53"/>
      <c r="GD317" s="53"/>
      <c r="GE317" s="53"/>
      <c r="GF317" s="53"/>
      <c r="GG317" s="53"/>
      <c r="GH317" s="53"/>
      <c r="GI317" s="53"/>
      <c r="GJ317" s="53"/>
      <c r="GK317" s="53"/>
      <c r="GL317" s="53"/>
      <c r="GM317" s="53"/>
      <c r="GN317" s="53"/>
      <c r="GO317" s="53"/>
      <c r="GP317" s="53"/>
      <c r="GQ317" s="53"/>
      <c r="GR317" s="53"/>
      <c r="GS317" s="53"/>
      <c r="GT317" s="53"/>
      <c r="GU317" s="53"/>
      <c r="GV317" s="53"/>
      <c r="GW317" s="53"/>
      <c r="GX317" s="53"/>
      <c r="GY317" s="53"/>
      <c r="GZ317" s="53"/>
      <c r="HA317" s="53"/>
      <c r="HB317" s="53"/>
      <c r="HC317" s="53"/>
      <c r="HD317" s="53"/>
      <c r="HE317" s="53"/>
      <c r="HF317" s="53"/>
      <c r="HG317" s="53"/>
      <c r="HH317" s="53"/>
      <c r="HI317" s="53"/>
      <c r="HJ317" s="53"/>
      <c r="HK317" s="53"/>
      <c r="HL317" s="53"/>
      <c r="HM317" s="53"/>
      <c r="HN317" s="53"/>
      <c r="HO317" s="53"/>
      <c r="HP317" s="53"/>
      <c r="HQ317" s="53"/>
      <c r="HR317" s="53"/>
      <c r="HS317" s="53"/>
      <c r="HT317" s="53"/>
      <c r="HU317" s="53"/>
      <c r="HV317" s="53"/>
      <c r="HW317" s="53"/>
      <c r="HX317" s="53"/>
      <c r="HY317" s="53"/>
      <c r="HZ317" s="53"/>
      <c r="IA317" s="53"/>
      <c r="IB317" s="53"/>
      <c r="IC317" s="53"/>
      <c r="ID317" s="53"/>
      <c r="IE317" s="53"/>
      <c r="IF317" s="53"/>
      <c r="IG317" s="53"/>
      <c r="IH317" s="53"/>
      <c r="II317" s="53"/>
      <c r="IJ317" s="53"/>
      <c r="IK317" s="53"/>
      <c r="IL317" s="53"/>
      <c r="IM317" s="53"/>
      <c r="IN317" s="53"/>
      <c r="IO317" s="53"/>
      <c r="IP317" s="53"/>
      <c r="IQ317" s="53"/>
      <c r="IR317" s="53"/>
      <c r="IS317" s="53"/>
      <c r="IT317" s="53"/>
      <c r="IU317" s="53"/>
      <c r="IV317" s="53"/>
      <c r="IW317" s="53"/>
      <c r="IX317" s="53"/>
      <c r="IY317" s="53"/>
      <c r="IZ317" s="53"/>
      <c r="JA317" s="53"/>
      <c r="JB317" s="53"/>
      <c r="JC317" s="53"/>
      <c r="JD317" s="53"/>
      <c r="JE317" s="53"/>
      <c r="JF317" s="53"/>
      <c r="JG317" s="53"/>
      <c r="JH317" s="53"/>
      <c r="JI317" s="53"/>
      <c r="JJ317" s="53"/>
      <c r="JK317" s="53"/>
      <c r="JL317" s="53"/>
      <c r="JM317" s="53"/>
      <c r="JN317" s="53"/>
    </row>
    <row r="318" spans="1:274" s="15" customFormat="1" ht="14.4" customHeight="1" x14ac:dyDescent="0.3">
      <c r="A318" s="67" t="s">
        <v>225</v>
      </c>
      <c r="B318" s="25" t="s">
        <v>270</v>
      </c>
      <c r="C318" s="26" t="s">
        <v>170</v>
      </c>
      <c r="D318" s="24" t="s">
        <v>282</v>
      </c>
      <c r="E318" s="27">
        <v>45253</v>
      </c>
      <c r="F318" s="68" t="s">
        <v>6</v>
      </c>
      <c r="G318" s="68" t="s">
        <v>204</v>
      </c>
      <c r="H318" s="68" t="s">
        <v>275</v>
      </c>
      <c r="I318" s="26" t="s">
        <v>201</v>
      </c>
      <c r="J318" s="32" t="s">
        <v>13</v>
      </c>
      <c r="K318" s="69" t="s">
        <v>303</v>
      </c>
      <c r="L318" s="32" t="s">
        <v>308</v>
      </c>
      <c r="M318" s="32" t="s">
        <v>309</v>
      </c>
      <c r="N318" s="28">
        <v>3</v>
      </c>
      <c r="O318" s="28"/>
      <c r="P318" s="21"/>
    </row>
    <row r="319" spans="1:274" s="15" customFormat="1" ht="14.4" customHeight="1" x14ac:dyDescent="0.3">
      <c r="A319" s="67" t="s">
        <v>225</v>
      </c>
      <c r="B319" s="25" t="s">
        <v>270</v>
      </c>
      <c r="C319" s="26" t="s">
        <v>170</v>
      </c>
      <c r="D319" s="24" t="s">
        <v>283</v>
      </c>
      <c r="E319" s="27">
        <v>45253</v>
      </c>
      <c r="F319" s="68" t="s">
        <v>6</v>
      </c>
      <c r="G319" s="68" t="s">
        <v>204</v>
      </c>
      <c r="H319" s="68" t="s">
        <v>284</v>
      </c>
      <c r="I319" s="26" t="s">
        <v>201</v>
      </c>
      <c r="J319" s="26" t="s">
        <v>13</v>
      </c>
      <c r="K319" s="68" t="s">
        <v>303</v>
      </c>
      <c r="L319" s="26" t="s">
        <v>321</v>
      </c>
      <c r="M319" s="26" t="s">
        <v>322</v>
      </c>
      <c r="N319" s="28">
        <v>3</v>
      </c>
      <c r="O319" s="28"/>
      <c r="P319" s="22"/>
    </row>
    <row r="320" spans="1:274" s="15" customFormat="1" ht="14.4" customHeight="1" x14ac:dyDescent="0.3">
      <c r="A320" s="67" t="s">
        <v>225</v>
      </c>
      <c r="B320" s="25" t="s">
        <v>258</v>
      </c>
      <c r="C320" s="26" t="s">
        <v>166</v>
      </c>
      <c r="D320" s="24" t="s">
        <v>166</v>
      </c>
      <c r="E320" s="35">
        <v>45253</v>
      </c>
      <c r="F320" s="33" t="s">
        <v>6</v>
      </c>
      <c r="G320" s="36" t="s">
        <v>259</v>
      </c>
      <c r="H320" s="35" t="s">
        <v>234</v>
      </c>
      <c r="I320" s="26" t="s">
        <v>200</v>
      </c>
      <c r="J320" s="32" t="s">
        <v>13</v>
      </c>
      <c r="K320" s="74" t="s">
        <v>207</v>
      </c>
      <c r="L320" s="32" t="s">
        <v>209</v>
      </c>
      <c r="M320" s="32" t="s">
        <v>210</v>
      </c>
      <c r="N320" s="69" t="s">
        <v>287</v>
      </c>
      <c r="O320" s="28"/>
      <c r="P320" s="22"/>
    </row>
    <row r="321" spans="1:274" s="15" customFormat="1" ht="14.4" customHeight="1" x14ac:dyDescent="0.3">
      <c r="A321" s="67" t="s">
        <v>225</v>
      </c>
      <c r="B321" s="25" t="s">
        <v>250</v>
      </c>
      <c r="C321" s="26" t="s">
        <v>166</v>
      </c>
      <c r="D321" s="24" t="s">
        <v>166</v>
      </c>
      <c r="E321" s="35">
        <v>45254</v>
      </c>
      <c r="F321" s="33" t="s">
        <v>7</v>
      </c>
      <c r="G321" s="24" t="s">
        <v>314</v>
      </c>
      <c r="H321" s="24" t="s">
        <v>234</v>
      </c>
      <c r="I321" s="26" t="s">
        <v>320</v>
      </c>
      <c r="J321" s="26" t="s">
        <v>10</v>
      </c>
      <c r="K321" s="24" t="s">
        <v>367</v>
      </c>
      <c r="L321" s="26" t="s">
        <v>327</v>
      </c>
      <c r="M321" s="26" t="s">
        <v>334</v>
      </c>
      <c r="N321" s="28">
        <v>5</v>
      </c>
      <c r="O321" s="28" t="s">
        <v>335</v>
      </c>
      <c r="P321" s="22"/>
    </row>
    <row r="322" spans="1:274" s="15" customFormat="1" ht="14.4" customHeight="1" x14ac:dyDescent="0.3">
      <c r="A322" s="67" t="s">
        <v>225</v>
      </c>
      <c r="B322" s="25" t="s">
        <v>270</v>
      </c>
      <c r="C322" s="26" t="s">
        <v>166</v>
      </c>
      <c r="D322" s="24" t="s">
        <v>166</v>
      </c>
      <c r="E322" s="27">
        <v>45254</v>
      </c>
      <c r="F322" s="68" t="s">
        <v>7</v>
      </c>
      <c r="G322" s="68" t="s">
        <v>317</v>
      </c>
      <c r="H322" s="68" t="s">
        <v>234</v>
      </c>
      <c r="I322" s="26" t="s">
        <v>201</v>
      </c>
      <c r="J322" s="26" t="s">
        <v>13</v>
      </c>
      <c r="K322" s="26" t="s">
        <v>19</v>
      </c>
      <c r="L322" s="26" t="s">
        <v>297</v>
      </c>
      <c r="M322" s="26" t="s">
        <v>301</v>
      </c>
      <c r="N322" s="28">
        <v>4</v>
      </c>
      <c r="O322" s="28"/>
      <c r="P322" s="13"/>
    </row>
    <row r="323" spans="1:274" s="15" customFormat="1" ht="14.4" customHeight="1" x14ac:dyDescent="0.3">
      <c r="A323" s="67" t="s">
        <v>225</v>
      </c>
      <c r="B323" s="25" t="s">
        <v>262</v>
      </c>
      <c r="C323" s="26" t="s">
        <v>166</v>
      </c>
      <c r="D323" s="24" t="s">
        <v>166</v>
      </c>
      <c r="E323" s="35">
        <v>45254</v>
      </c>
      <c r="F323" s="68" t="s">
        <v>7</v>
      </c>
      <c r="G323" s="24" t="s">
        <v>315</v>
      </c>
      <c r="H323" s="24" t="s">
        <v>234</v>
      </c>
      <c r="I323" s="26" t="s">
        <v>263</v>
      </c>
      <c r="J323" s="26" t="s">
        <v>14</v>
      </c>
      <c r="K323" s="74" t="s">
        <v>207</v>
      </c>
      <c r="L323" s="26" t="s">
        <v>264</v>
      </c>
      <c r="M323" s="26" t="s">
        <v>265</v>
      </c>
      <c r="N323" s="28">
        <v>4</v>
      </c>
      <c r="O323" s="28"/>
      <c r="P323" s="13"/>
    </row>
    <row r="324" spans="1:274" s="15" customFormat="1" ht="14.4" customHeight="1" x14ac:dyDescent="0.3">
      <c r="A324" s="67" t="s">
        <v>225</v>
      </c>
      <c r="B324" s="25" t="s">
        <v>228</v>
      </c>
      <c r="C324" s="26" t="s">
        <v>166</v>
      </c>
      <c r="D324" s="24" t="s">
        <v>166</v>
      </c>
      <c r="E324" s="35">
        <v>45257</v>
      </c>
      <c r="F324" s="68" t="s">
        <v>3</v>
      </c>
      <c r="G324" s="24" t="s">
        <v>191</v>
      </c>
      <c r="H324" s="24" t="s">
        <v>229</v>
      </c>
      <c r="I324" s="26" t="s">
        <v>230</v>
      </c>
      <c r="J324" s="26" t="s">
        <v>15</v>
      </c>
      <c r="K324" s="68" t="s">
        <v>21</v>
      </c>
      <c r="L324" s="26" t="s">
        <v>212</v>
      </c>
      <c r="M324" s="26" t="s">
        <v>289</v>
      </c>
      <c r="N324" s="28">
        <v>3</v>
      </c>
      <c r="O324" s="70"/>
      <c r="P324" s="52"/>
    </row>
    <row r="325" spans="1:274" s="15" customFormat="1" ht="14.4" customHeight="1" x14ac:dyDescent="0.3">
      <c r="A325" s="67" t="s">
        <v>225</v>
      </c>
      <c r="B325" s="25" t="s">
        <v>228</v>
      </c>
      <c r="C325" s="26" t="s">
        <v>169</v>
      </c>
      <c r="D325" s="24" t="s">
        <v>217</v>
      </c>
      <c r="E325" s="35">
        <v>45257</v>
      </c>
      <c r="F325" s="68" t="s">
        <v>3</v>
      </c>
      <c r="G325" s="42" t="s">
        <v>194</v>
      </c>
      <c r="H325" s="68" t="s">
        <v>230</v>
      </c>
      <c r="I325" s="26" t="s">
        <v>230</v>
      </c>
      <c r="J325" s="26" t="s">
        <v>10</v>
      </c>
      <c r="K325" s="68" t="s">
        <v>18</v>
      </c>
      <c r="L325" s="26" t="s">
        <v>290</v>
      </c>
      <c r="M325" s="26" t="s">
        <v>291</v>
      </c>
      <c r="N325" s="69">
        <v>1</v>
      </c>
      <c r="O325" s="28"/>
      <c r="P325" s="1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3"/>
      <c r="BH325" s="53"/>
      <c r="BI325" s="53"/>
      <c r="BJ325" s="53"/>
      <c r="BK325" s="53"/>
      <c r="BL325" s="53"/>
      <c r="BM325" s="53"/>
      <c r="BN325" s="53"/>
      <c r="BO325" s="53"/>
      <c r="BP325" s="53"/>
      <c r="BQ325" s="53"/>
      <c r="BR325" s="53"/>
      <c r="BS325" s="53"/>
      <c r="BT325" s="53"/>
      <c r="BU325" s="53"/>
      <c r="BV325" s="53"/>
      <c r="BW325" s="53"/>
      <c r="BX325" s="53"/>
      <c r="BY325" s="53"/>
      <c r="BZ325" s="53"/>
      <c r="CA325" s="53"/>
      <c r="CB325" s="53"/>
      <c r="CC325" s="53"/>
      <c r="CD325" s="53"/>
      <c r="CE325" s="53"/>
      <c r="CF325" s="53"/>
      <c r="CG325" s="53"/>
      <c r="CH325" s="53"/>
      <c r="CI325" s="53"/>
      <c r="CJ325" s="53"/>
      <c r="CK325" s="53"/>
      <c r="CL325" s="53"/>
      <c r="CM325" s="53"/>
      <c r="CN325" s="53"/>
      <c r="CO325" s="53"/>
      <c r="CP325" s="53"/>
      <c r="CQ325" s="53"/>
      <c r="CR325" s="53"/>
      <c r="CS325" s="53"/>
      <c r="CT325" s="53"/>
      <c r="CU325" s="53"/>
      <c r="CV325" s="53"/>
      <c r="CW325" s="53"/>
      <c r="CX325" s="53"/>
      <c r="CY325" s="53"/>
      <c r="CZ325" s="53"/>
      <c r="DA325" s="53"/>
      <c r="DB325" s="53"/>
      <c r="DC325" s="53"/>
      <c r="DD325" s="53"/>
      <c r="DE325" s="53"/>
      <c r="DF325" s="53"/>
      <c r="DG325" s="53"/>
      <c r="DH325" s="53"/>
      <c r="DI325" s="53"/>
      <c r="DJ325" s="53"/>
      <c r="DK325" s="53"/>
      <c r="DL325" s="53"/>
      <c r="DM325" s="53"/>
      <c r="DN325" s="53"/>
      <c r="DO325" s="53"/>
      <c r="DP325" s="53"/>
      <c r="DQ325" s="53"/>
      <c r="DR325" s="53"/>
      <c r="DS325" s="53"/>
      <c r="DT325" s="53"/>
      <c r="DU325" s="53"/>
      <c r="DV325" s="53"/>
      <c r="DW325" s="53"/>
      <c r="DX325" s="53"/>
      <c r="DY325" s="53"/>
      <c r="DZ325" s="53"/>
      <c r="EA325" s="53"/>
      <c r="EB325" s="53"/>
      <c r="EC325" s="53"/>
      <c r="ED325" s="53"/>
      <c r="EE325" s="53"/>
      <c r="EF325" s="53"/>
      <c r="EG325" s="53"/>
      <c r="EH325" s="53"/>
      <c r="EI325" s="53"/>
      <c r="EJ325" s="53"/>
      <c r="EK325" s="53"/>
      <c r="EL325" s="53"/>
      <c r="EM325" s="53"/>
      <c r="EN325" s="53"/>
      <c r="EO325" s="53"/>
      <c r="EP325" s="53"/>
      <c r="EQ325" s="53"/>
      <c r="ER325" s="53"/>
      <c r="ES325" s="53"/>
      <c r="ET325" s="53"/>
      <c r="EU325" s="53"/>
      <c r="EV325" s="53"/>
      <c r="EW325" s="53"/>
      <c r="EX325" s="53"/>
      <c r="EY325" s="53"/>
      <c r="EZ325" s="53"/>
      <c r="FA325" s="53"/>
      <c r="FB325" s="53"/>
      <c r="FC325" s="53"/>
      <c r="FD325" s="53"/>
      <c r="FE325" s="53"/>
      <c r="FF325" s="53"/>
      <c r="FG325" s="53"/>
      <c r="FH325" s="53"/>
      <c r="FI325" s="53"/>
      <c r="FJ325" s="53"/>
      <c r="FK325" s="53"/>
      <c r="FL325" s="53"/>
      <c r="FM325" s="53"/>
      <c r="FN325" s="53"/>
      <c r="FO325" s="53"/>
      <c r="FP325" s="53"/>
      <c r="FQ325" s="53"/>
      <c r="FR325" s="53"/>
      <c r="FS325" s="53"/>
      <c r="FT325" s="53"/>
      <c r="FU325" s="53"/>
      <c r="FV325" s="53"/>
      <c r="FW325" s="53"/>
      <c r="FX325" s="53"/>
      <c r="FY325" s="53"/>
      <c r="FZ325" s="53"/>
      <c r="GA325" s="53"/>
      <c r="GB325" s="53"/>
      <c r="GC325" s="53"/>
      <c r="GD325" s="53"/>
      <c r="GE325" s="53"/>
      <c r="GF325" s="53"/>
      <c r="GG325" s="53"/>
      <c r="GH325" s="53"/>
      <c r="GI325" s="53"/>
      <c r="GJ325" s="53"/>
      <c r="GK325" s="53"/>
      <c r="GL325" s="53"/>
      <c r="GM325" s="53"/>
      <c r="GN325" s="53"/>
      <c r="GO325" s="53"/>
      <c r="GP325" s="53"/>
      <c r="GQ325" s="53"/>
      <c r="GR325" s="53"/>
      <c r="GS325" s="53"/>
      <c r="GT325" s="53"/>
      <c r="GU325" s="53"/>
      <c r="GV325" s="53"/>
      <c r="GW325" s="53"/>
      <c r="GX325" s="53"/>
      <c r="GY325" s="53"/>
      <c r="GZ325" s="53"/>
      <c r="HA325" s="53"/>
      <c r="HB325" s="53"/>
      <c r="HC325" s="53"/>
      <c r="HD325" s="53"/>
      <c r="HE325" s="53"/>
      <c r="HF325" s="53"/>
      <c r="HG325" s="53"/>
      <c r="HH325" s="53"/>
      <c r="HI325" s="53"/>
      <c r="HJ325" s="53"/>
      <c r="HK325" s="53"/>
      <c r="HL325" s="53"/>
      <c r="HM325" s="53"/>
      <c r="HN325" s="53"/>
      <c r="HO325" s="53"/>
      <c r="HP325" s="53"/>
      <c r="HQ325" s="53"/>
      <c r="HR325" s="53"/>
      <c r="HS325" s="53"/>
      <c r="HT325" s="53"/>
      <c r="HU325" s="53"/>
      <c r="HV325" s="53"/>
      <c r="HW325" s="53"/>
      <c r="HX325" s="53"/>
      <c r="HY325" s="53"/>
      <c r="HZ325" s="53"/>
      <c r="IA325" s="53"/>
      <c r="IB325" s="53"/>
      <c r="IC325" s="53"/>
      <c r="ID325" s="53"/>
      <c r="IE325" s="53"/>
      <c r="IF325" s="53"/>
      <c r="IG325" s="53"/>
      <c r="IH325" s="53"/>
      <c r="II325" s="53"/>
      <c r="IJ325" s="53"/>
      <c r="IK325" s="53"/>
      <c r="IL325" s="53"/>
      <c r="IM325" s="53"/>
      <c r="IN325" s="53"/>
      <c r="IO325" s="53"/>
      <c r="IP325" s="53"/>
      <c r="IQ325" s="53"/>
      <c r="IR325" s="53"/>
      <c r="IS325" s="53"/>
      <c r="IT325" s="53"/>
      <c r="IU325" s="53"/>
      <c r="IV325" s="53"/>
      <c r="IW325" s="53"/>
      <c r="IX325" s="53"/>
      <c r="IY325" s="53"/>
      <c r="IZ325" s="53"/>
      <c r="JA325" s="53"/>
      <c r="JB325" s="53"/>
      <c r="JC325" s="53"/>
      <c r="JD325" s="53"/>
      <c r="JE325" s="53"/>
      <c r="JF325" s="53"/>
      <c r="JG325" s="53"/>
      <c r="JH325" s="53"/>
      <c r="JI325" s="53"/>
      <c r="JJ325" s="53"/>
      <c r="JK325" s="53"/>
      <c r="JL325" s="53"/>
      <c r="JM325" s="53"/>
      <c r="JN325" s="53"/>
    </row>
    <row r="326" spans="1:274" s="16" customFormat="1" ht="14.4" customHeight="1" x14ac:dyDescent="0.3">
      <c r="A326" s="67" t="s">
        <v>225</v>
      </c>
      <c r="B326" s="25" t="s">
        <v>228</v>
      </c>
      <c r="C326" s="26" t="s">
        <v>169</v>
      </c>
      <c r="D326" s="24" t="s">
        <v>218</v>
      </c>
      <c r="E326" s="35">
        <v>45257</v>
      </c>
      <c r="F326" s="68" t="s">
        <v>3</v>
      </c>
      <c r="G326" s="42" t="s">
        <v>194</v>
      </c>
      <c r="H326" s="68" t="s">
        <v>230</v>
      </c>
      <c r="I326" s="26" t="s">
        <v>230</v>
      </c>
      <c r="J326" s="26" t="s">
        <v>10</v>
      </c>
      <c r="K326" s="68" t="s">
        <v>154</v>
      </c>
      <c r="L326" s="26" t="s">
        <v>292</v>
      </c>
      <c r="M326" s="26" t="s">
        <v>291</v>
      </c>
      <c r="N326" s="69">
        <v>1</v>
      </c>
      <c r="O326" s="28"/>
      <c r="P326" s="21"/>
    </row>
    <row r="327" spans="1:274" s="16" customFormat="1" ht="14.4" customHeight="1" x14ac:dyDescent="0.3">
      <c r="A327" s="67" t="s">
        <v>225</v>
      </c>
      <c r="B327" s="25" t="s">
        <v>250</v>
      </c>
      <c r="C327" s="26" t="s">
        <v>168</v>
      </c>
      <c r="D327" s="24" t="s">
        <v>237</v>
      </c>
      <c r="E327" s="35">
        <v>45257</v>
      </c>
      <c r="F327" s="33" t="s">
        <v>3</v>
      </c>
      <c r="G327" s="36" t="s">
        <v>251</v>
      </c>
      <c r="H327" s="68" t="s">
        <v>313</v>
      </c>
      <c r="I327" s="26" t="s">
        <v>320</v>
      </c>
      <c r="J327" s="26" t="s">
        <v>10</v>
      </c>
      <c r="K327" s="24" t="s">
        <v>19</v>
      </c>
      <c r="L327" s="26" t="s">
        <v>327</v>
      </c>
      <c r="M327" s="26" t="s">
        <v>328</v>
      </c>
      <c r="N327" s="28">
        <v>2</v>
      </c>
      <c r="O327" s="28"/>
      <c r="P327" s="13"/>
    </row>
    <row r="328" spans="1:274" s="16" customFormat="1" ht="14.4" customHeight="1" x14ac:dyDescent="0.3">
      <c r="A328" s="67" t="s">
        <v>225</v>
      </c>
      <c r="B328" s="25" t="s">
        <v>228</v>
      </c>
      <c r="C328" s="26" t="s">
        <v>169</v>
      </c>
      <c r="D328" s="24" t="s">
        <v>219</v>
      </c>
      <c r="E328" s="35">
        <v>45257</v>
      </c>
      <c r="F328" s="68" t="s">
        <v>3</v>
      </c>
      <c r="G328" s="42" t="s">
        <v>195</v>
      </c>
      <c r="H328" s="68" t="s">
        <v>230</v>
      </c>
      <c r="I328" s="26" t="s">
        <v>230</v>
      </c>
      <c r="J328" s="26" t="s">
        <v>10</v>
      </c>
      <c r="K328" s="68" t="s">
        <v>18</v>
      </c>
      <c r="L328" s="26" t="s">
        <v>290</v>
      </c>
      <c r="M328" s="26" t="s">
        <v>291</v>
      </c>
      <c r="N328" s="69">
        <v>1</v>
      </c>
      <c r="O328" s="28"/>
      <c r="P328" s="13"/>
    </row>
    <row r="329" spans="1:274" s="16" customFormat="1" ht="14.4" customHeight="1" x14ac:dyDescent="0.3">
      <c r="A329" s="67" t="s">
        <v>225</v>
      </c>
      <c r="B329" s="25" t="s">
        <v>228</v>
      </c>
      <c r="C329" s="71" t="s">
        <v>169</v>
      </c>
      <c r="D329" s="24" t="s">
        <v>220</v>
      </c>
      <c r="E329" s="35">
        <v>45257</v>
      </c>
      <c r="F329" s="68" t="s">
        <v>3</v>
      </c>
      <c r="G329" s="42" t="s">
        <v>195</v>
      </c>
      <c r="H329" s="68" t="s">
        <v>230</v>
      </c>
      <c r="I329" s="26" t="s">
        <v>230</v>
      </c>
      <c r="J329" s="26" t="s">
        <v>10</v>
      </c>
      <c r="K329" s="68" t="s">
        <v>154</v>
      </c>
      <c r="L329" s="26" t="s">
        <v>292</v>
      </c>
      <c r="M329" s="26" t="s">
        <v>291</v>
      </c>
      <c r="N329" s="69">
        <v>1</v>
      </c>
      <c r="O329" s="28"/>
      <c r="P329" s="13"/>
    </row>
    <row r="330" spans="1:274" s="16" customFormat="1" ht="14.4" customHeight="1" x14ac:dyDescent="0.3">
      <c r="A330" s="67" t="s">
        <v>225</v>
      </c>
      <c r="B330" s="25" t="s">
        <v>228</v>
      </c>
      <c r="C330" s="71" t="s">
        <v>169</v>
      </c>
      <c r="D330" s="24" t="s">
        <v>221</v>
      </c>
      <c r="E330" s="35">
        <v>45257</v>
      </c>
      <c r="F330" s="68" t="s">
        <v>3</v>
      </c>
      <c r="G330" s="24" t="s">
        <v>193</v>
      </c>
      <c r="H330" s="68" t="s">
        <v>230</v>
      </c>
      <c r="I330" s="26" t="s">
        <v>230</v>
      </c>
      <c r="J330" s="26" t="s">
        <v>10</v>
      </c>
      <c r="K330" s="68" t="s">
        <v>154</v>
      </c>
      <c r="L330" s="26" t="s">
        <v>292</v>
      </c>
      <c r="M330" s="26" t="s">
        <v>291</v>
      </c>
      <c r="N330" s="69">
        <v>1</v>
      </c>
      <c r="O330" s="28"/>
      <c r="P330" s="13"/>
    </row>
    <row r="331" spans="1:274" s="16" customFormat="1" ht="14.4" customHeight="1" x14ac:dyDescent="0.3">
      <c r="A331" s="67" t="s">
        <v>225</v>
      </c>
      <c r="B331" s="25" t="s">
        <v>250</v>
      </c>
      <c r="C331" s="26" t="s">
        <v>168</v>
      </c>
      <c r="D331" s="24" t="s">
        <v>215</v>
      </c>
      <c r="E331" s="35">
        <v>45257</v>
      </c>
      <c r="F331" s="33" t="s">
        <v>3</v>
      </c>
      <c r="G331" s="24" t="s">
        <v>197</v>
      </c>
      <c r="H331" s="68" t="s">
        <v>313</v>
      </c>
      <c r="I331" s="26" t="s">
        <v>320</v>
      </c>
      <c r="J331" s="26" t="s">
        <v>10</v>
      </c>
      <c r="K331" s="24" t="s">
        <v>19</v>
      </c>
      <c r="L331" s="26" t="s">
        <v>327</v>
      </c>
      <c r="M331" s="26" t="s">
        <v>328</v>
      </c>
      <c r="N331" s="28">
        <v>2</v>
      </c>
      <c r="O331" s="28"/>
      <c r="P331" s="13"/>
    </row>
    <row r="332" spans="1:274" s="16" customFormat="1" ht="14.4" customHeight="1" x14ac:dyDescent="0.3">
      <c r="A332" s="67" t="s">
        <v>225</v>
      </c>
      <c r="B332" s="25" t="s">
        <v>228</v>
      </c>
      <c r="C332" s="71" t="s">
        <v>169</v>
      </c>
      <c r="D332" s="24" t="s">
        <v>231</v>
      </c>
      <c r="E332" s="35">
        <v>45257</v>
      </c>
      <c r="F332" s="68" t="s">
        <v>3</v>
      </c>
      <c r="G332" s="36" t="s">
        <v>232</v>
      </c>
      <c r="H332" s="68" t="s">
        <v>230</v>
      </c>
      <c r="I332" s="26" t="s">
        <v>230</v>
      </c>
      <c r="J332" s="26" t="s">
        <v>10</v>
      </c>
      <c r="K332" s="68" t="s">
        <v>154</v>
      </c>
      <c r="L332" s="26" t="s">
        <v>292</v>
      </c>
      <c r="M332" s="26" t="s">
        <v>291</v>
      </c>
      <c r="N332" s="69">
        <v>1</v>
      </c>
      <c r="O332" s="70"/>
      <c r="P332" s="52"/>
    </row>
    <row r="333" spans="1:274" s="16" customFormat="1" ht="15" customHeight="1" x14ac:dyDescent="0.3">
      <c r="A333" s="67" t="s">
        <v>225</v>
      </c>
      <c r="B333" s="25" t="s">
        <v>250</v>
      </c>
      <c r="C333" s="26" t="s">
        <v>168</v>
      </c>
      <c r="D333" s="24" t="s">
        <v>216</v>
      </c>
      <c r="E333" s="35">
        <v>45257</v>
      </c>
      <c r="F333" s="33" t="s">
        <v>3</v>
      </c>
      <c r="G333" s="24" t="s">
        <v>286</v>
      </c>
      <c r="H333" s="68" t="s">
        <v>313</v>
      </c>
      <c r="I333" s="26" t="s">
        <v>320</v>
      </c>
      <c r="J333" s="26" t="s">
        <v>10</v>
      </c>
      <c r="K333" s="24" t="s">
        <v>19</v>
      </c>
      <c r="L333" s="26" t="s">
        <v>327</v>
      </c>
      <c r="M333" s="26" t="s">
        <v>328</v>
      </c>
      <c r="N333" s="28">
        <v>2</v>
      </c>
      <c r="O333" s="70"/>
      <c r="P333" s="1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3"/>
      <c r="BS333" s="53"/>
      <c r="BT333" s="53"/>
      <c r="BU333" s="53"/>
      <c r="BV333" s="53"/>
      <c r="BW333" s="53"/>
      <c r="BX333" s="53"/>
      <c r="BY333" s="53"/>
      <c r="BZ333" s="53"/>
      <c r="CA333" s="53"/>
      <c r="CB333" s="53"/>
      <c r="CC333" s="53"/>
      <c r="CD333" s="53"/>
      <c r="CE333" s="53"/>
      <c r="CF333" s="53"/>
      <c r="CG333" s="53"/>
      <c r="CH333" s="53"/>
      <c r="CI333" s="53"/>
      <c r="CJ333" s="53"/>
      <c r="CK333" s="53"/>
      <c r="CL333" s="53"/>
      <c r="CM333" s="53"/>
      <c r="CN333" s="53"/>
      <c r="CO333" s="53"/>
      <c r="CP333" s="53"/>
      <c r="CQ333" s="53"/>
      <c r="CR333" s="53"/>
      <c r="CS333" s="53"/>
      <c r="CT333" s="53"/>
      <c r="CU333" s="53"/>
      <c r="CV333" s="53"/>
      <c r="CW333" s="53"/>
      <c r="CX333" s="53"/>
      <c r="CY333" s="53"/>
      <c r="CZ333" s="53"/>
      <c r="DA333" s="53"/>
      <c r="DB333" s="53"/>
      <c r="DC333" s="53"/>
      <c r="DD333" s="53"/>
      <c r="DE333" s="53"/>
      <c r="DF333" s="53"/>
      <c r="DG333" s="53"/>
      <c r="DH333" s="53"/>
      <c r="DI333" s="53"/>
      <c r="DJ333" s="53"/>
      <c r="DK333" s="53"/>
      <c r="DL333" s="53"/>
      <c r="DM333" s="53"/>
      <c r="DN333" s="53"/>
      <c r="DO333" s="53"/>
      <c r="DP333" s="53"/>
      <c r="DQ333" s="53"/>
      <c r="DR333" s="53"/>
      <c r="DS333" s="53"/>
      <c r="DT333" s="53"/>
      <c r="DU333" s="53"/>
      <c r="DV333" s="53"/>
      <c r="DW333" s="53"/>
      <c r="DX333" s="53"/>
      <c r="DY333" s="53"/>
      <c r="DZ333" s="53"/>
      <c r="EA333" s="53"/>
      <c r="EB333" s="53"/>
      <c r="EC333" s="53"/>
      <c r="ED333" s="53"/>
      <c r="EE333" s="53"/>
      <c r="EF333" s="53"/>
      <c r="EG333" s="53"/>
      <c r="EH333" s="53"/>
      <c r="EI333" s="53"/>
      <c r="EJ333" s="53"/>
      <c r="EK333" s="53"/>
      <c r="EL333" s="53"/>
      <c r="EM333" s="53"/>
      <c r="EN333" s="53"/>
      <c r="EO333" s="53"/>
      <c r="EP333" s="53"/>
      <c r="EQ333" s="53"/>
      <c r="ER333" s="53"/>
      <c r="ES333" s="53"/>
      <c r="ET333" s="53"/>
      <c r="EU333" s="53"/>
      <c r="EV333" s="53"/>
      <c r="EW333" s="53"/>
      <c r="EX333" s="53"/>
      <c r="EY333" s="53"/>
      <c r="EZ333" s="53"/>
      <c r="FA333" s="53"/>
      <c r="FB333" s="53"/>
      <c r="FC333" s="53"/>
      <c r="FD333" s="53"/>
      <c r="FE333" s="53"/>
      <c r="FF333" s="53"/>
      <c r="FG333" s="53"/>
      <c r="FH333" s="53"/>
      <c r="FI333" s="53"/>
      <c r="FJ333" s="53"/>
      <c r="FK333" s="53"/>
      <c r="FL333" s="53"/>
      <c r="FM333" s="53"/>
      <c r="FN333" s="53"/>
      <c r="FO333" s="53"/>
      <c r="FP333" s="53"/>
      <c r="FQ333" s="53"/>
      <c r="FR333" s="53"/>
      <c r="FS333" s="53"/>
      <c r="FT333" s="53"/>
      <c r="FU333" s="53"/>
      <c r="FV333" s="53"/>
      <c r="FW333" s="53"/>
      <c r="FX333" s="53"/>
      <c r="FY333" s="53"/>
      <c r="FZ333" s="53"/>
      <c r="GA333" s="53"/>
      <c r="GB333" s="53"/>
      <c r="GC333" s="53"/>
      <c r="GD333" s="53"/>
      <c r="GE333" s="53"/>
      <c r="GF333" s="53"/>
      <c r="GG333" s="53"/>
      <c r="GH333" s="53"/>
      <c r="GI333" s="53"/>
      <c r="GJ333" s="53"/>
      <c r="GK333" s="53"/>
      <c r="GL333" s="53"/>
      <c r="GM333" s="53"/>
      <c r="GN333" s="53"/>
      <c r="GO333" s="53"/>
      <c r="GP333" s="53"/>
      <c r="GQ333" s="53"/>
      <c r="GR333" s="53"/>
      <c r="GS333" s="53"/>
      <c r="GT333" s="53"/>
      <c r="GU333" s="53"/>
      <c r="GV333" s="53"/>
      <c r="GW333" s="53"/>
      <c r="GX333" s="53"/>
      <c r="GY333" s="53"/>
      <c r="GZ333" s="53"/>
      <c r="HA333" s="53"/>
      <c r="HB333" s="53"/>
      <c r="HC333" s="53"/>
      <c r="HD333" s="53"/>
      <c r="HE333" s="53"/>
      <c r="HF333" s="53"/>
      <c r="HG333" s="53"/>
      <c r="HH333" s="53"/>
      <c r="HI333" s="53"/>
      <c r="HJ333" s="53"/>
      <c r="HK333" s="53"/>
      <c r="HL333" s="53"/>
      <c r="HM333" s="53"/>
      <c r="HN333" s="53"/>
      <c r="HO333" s="53"/>
      <c r="HP333" s="53"/>
      <c r="HQ333" s="53"/>
      <c r="HR333" s="53"/>
      <c r="HS333" s="53"/>
      <c r="HT333" s="53"/>
      <c r="HU333" s="53"/>
      <c r="HV333" s="53"/>
      <c r="HW333" s="53"/>
      <c r="HX333" s="53"/>
      <c r="HY333" s="53"/>
      <c r="HZ333" s="53"/>
      <c r="IA333" s="53"/>
      <c r="IB333" s="53"/>
      <c r="IC333" s="53"/>
      <c r="ID333" s="53"/>
      <c r="IE333" s="53"/>
      <c r="IF333" s="53"/>
      <c r="IG333" s="53"/>
      <c r="IH333" s="53"/>
      <c r="II333" s="53"/>
      <c r="IJ333" s="53"/>
      <c r="IK333" s="53"/>
      <c r="IL333" s="53"/>
      <c r="IM333" s="53"/>
      <c r="IN333" s="53"/>
      <c r="IO333" s="53"/>
      <c r="IP333" s="53"/>
      <c r="IQ333" s="53"/>
      <c r="IR333" s="53"/>
      <c r="IS333" s="53"/>
      <c r="IT333" s="53"/>
      <c r="IU333" s="53"/>
      <c r="IV333" s="53"/>
      <c r="IW333" s="53"/>
      <c r="IX333" s="53"/>
      <c r="IY333" s="53"/>
      <c r="IZ333" s="53"/>
      <c r="JA333" s="53"/>
      <c r="JB333" s="53"/>
      <c r="JC333" s="53"/>
      <c r="JD333" s="53"/>
      <c r="JE333" s="53"/>
      <c r="JF333" s="53"/>
      <c r="JG333" s="53"/>
      <c r="JH333" s="53"/>
      <c r="JI333" s="53"/>
      <c r="JJ333" s="53"/>
      <c r="JK333" s="53"/>
      <c r="JL333" s="53"/>
      <c r="JM333" s="53"/>
      <c r="JN333" s="53"/>
    </row>
    <row r="334" spans="1:274" s="16" customFormat="1" ht="14.4" customHeight="1" x14ac:dyDescent="0.3">
      <c r="A334" s="67" t="s">
        <v>225</v>
      </c>
      <c r="B334" s="25" t="s">
        <v>240</v>
      </c>
      <c r="C334" s="26" t="s">
        <v>174</v>
      </c>
      <c r="D334" s="24" t="s">
        <v>222</v>
      </c>
      <c r="E334" s="35">
        <v>45258</v>
      </c>
      <c r="F334" s="73" t="s">
        <v>4</v>
      </c>
      <c r="G334" s="24" t="s">
        <v>189</v>
      </c>
      <c r="H334" s="24" t="s">
        <v>310</v>
      </c>
      <c r="I334" s="26" t="s">
        <v>241</v>
      </c>
      <c r="J334" s="26" t="s">
        <v>13</v>
      </c>
      <c r="K334" s="74" t="s">
        <v>20</v>
      </c>
      <c r="L334" s="26" t="s">
        <v>349</v>
      </c>
      <c r="M334" s="26" t="s">
        <v>350</v>
      </c>
      <c r="N334" s="28">
        <v>2</v>
      </c>
      <c r="O334" s="72"/>
      <c r="P334" s="1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  <c r="BG334" s="53"/>
      <c r="BH334" s="53"/>
      <c r="BI334" s="53"/>
      <c r="BJ334" s="53"/>
      <c r="BK334" s="53"/>
      <c r="BL334" s="53"/>
      <c r="BM334" s="53"/>
      <c r="BN334" s="53"/>
      <c r="BO334" s="53"/>
      <c r="BP334" s="53"/>
      <c r="BQ334" s="53"/>
      <c r="BR334" s="53"/>
      <c r="BS334" s="53"/>
      <c r="BT334" s="53"/>
      <c r="BU334" s="53"/>
      <c r="BV334" s="53"/>
      <c r="BW334" s="53"/>
      <c r="BX334" s="53"/>
      <c r="BY334" s="53"/>
      <c r="BZ334" s="53"/>
      <c r="CA334" s="53"/>
      <c r="CB334" s="53"/>
      <c r="CC334" s="53"/>
      <c r="CD334" s="53"/>
      <c r="CE334" s="53"/>
      <c r="CF334" s="53"/>
      <c r="CG334" s="53"/>
      <c r="CH334" s="53"/>
      <c r="CI334" s="53"/>
      <c r="CJ334" s="53"/>
      <c r="CK334" s="53"/>
      <c r="CL334" s="53"/>
      <c r="CM334" s="53"/>
      <c r="CN334" s="53"/>
      <c r="CO334" s="53"/>
      <c r="CP334" s="53"/>
      <c r="CQ334" s="53"/>
      <c r="CR334" s="53"/>
      <c r="CS334" s="53"/>
      <c r="CT334" s="53"/>
      <c r="CU334" s="53"/>
      <c r="CV334" s="53"/>
      <c r="CW334" s="53"/>
      <c r="CX334" s="53"/>
      <c r="CY334" s="53"/>
      <c r="CZ334" s="53"/>
      <c r="DA334" s="53"/>
      <c r="DB334" s="53"/>
      <c r="DC334" s="53"/>
      <c r="DD334" s="53"/>
      <c r="DE334" s="53"/>
      <c r="DF334" s="53"/>
      <c r="DG334" s="53"/>
      <c r="DH334" s="53"/>
      <c r="DI334" s="53"/>
      <c r="DJ334" s="53"/>
      <c r="DK334" s="53"/>
      <c r="DL334" s="53"/>
      <c r="DM334" s="53"/>
      <c r="DN334" s="53"/>
      <c r="DO334" s="53"/>
      <c r="DP334" s="53"/>
      <c r="DQ334" s="53"/>
      <c r="DR334" s="53"/>
      <c r="DS334" s="53"/>
      <c r="DT334" s="53"/>
      <c r="DU334" s="53"/>
      <c r="DV334" s="53"/>
      <c r="DW334" s="53"/>
      <c r="DX334" s="53"/>
      <c r="DY334" s="53"/>
      <c r="DZ334" s="53"/>
      <c r="EA334" s="53"/>
      <c r="EB334" s="53"/>
      <c r="EC334" s="53"/>
      <c r="ED334" s="53"/>
      <c r="EE334" s="53"/>
      <c r="EF334" s="53"/>
      <c r="EG334" s="53"/>
      <c r="EH334" s="53"/>
      <c r="EI334" s="53"/>
      <c r="EJ334" s="53"/>
      <c r="EK334" s="53"/>
      <c r="EL334" s="53"/>
      <c r="EM334" s="53"/>
      <c r="EN334" s="53"/>
      <c r="EO334" s="53"/>
      <c r="EP334" s="53"/>
      <c r="EQ334" s="53"/>
      <c r="ER334" s="53"/>
      <c r="ES334" s="53"/>
      <c r="ET334" s="53"/>
      <c r="EU334" s="53"/>
      <c r="EV334" s="53"/>
      <c r="EW334" s="53"/>
      <c r="EX334" s="53"/>
      <c r="EY334" s="53"/>
      <c r="EZ334" s="53"/>
      <c r="FA334" s="53"/>
      <c r="FB334" s="53"/>
      <c r="FC334" s="53"/>
      <c r="FD334" s="53"/>
      <c r="FE334" s="53"/>
      <c r="FF334" s="53"/>
      <c r="FG334" s="53"/>
      <c r="FH334" s="53"/>
      <c r="FI334" s="53"/>
      <c r="FJ334" s="53"/>
      <c r="FK334" s="53"/>
      <c r="FL334" s="53"/>
      <c r="FM334" s="53"/>
      <c r="FN334" s="53"/>
      <c r="FO334" s="53"/>
      <c r="FP334" s="53"/>
      <c r="FQ334" s="53"/>
      <c r="FR334" s="53"/>
      <c r="FS334" s="53"/>
      <c r="FT334" s="53"/>
      <c r="FU334" s="53"/>
      <c r="FV334" s="53"/>
      <c r="FW334" s="53"/>
      <c r="FX334" s="53"/>
      <c r="FY334" s="53"/>
      <c r="FZ334" s="53"/>
      <c r="GA334" s="53"/>
      <c r="GB334" s="53"/>
      <c r="GC334" s="53"/>
      <c r="GD334" s="53"/>
      <c r="GE334" s="53"/>
      <c r="GF334" s="53"/>
      <c r="GG334" s="53"/>
      <c r="GH334" s="53"/>
      <c r="GI334" s="53"/>
      <c r="GJ334" s="53"/>
      <c r="GK334" s="53"/>
      <c r="GL334" s="53"/>
      <c r="GM334" s="53"/>
      <c r="GN334" s="53"/>
      <c r="GO334" s="53"/>
      <c r="GP334" s="53"/>
      <c r="GQ334" s="53"/>
      <c r="GR334" s="53"/>
      <c r="GS334" s="53"/>
      <c r="GT334" s="53"/>
      <c r="GU334" s="53"/>
      <c r="GV334" s="53"/>
      <c r="GW334" s="53"/>
      <c r="GX334" s="53"/>
      <c r="GY334" s="53"/>
      <c r="GZ334" s="53"/>
      <c r="HA334" s="53"/>
      <c r="HB334" s="53"/>
      <c r="HC334" s="53"/>
      <c r="HD334" s="53"/>
      <c r="HE334" s="53"/>
      <c r="HF334" s="53"/>
      <c r="HG334" s="53"/>
      <c r="HH334" s="53"/>
      <c r="HI334" s="53"/>
      <c r="HJ334" s="53"/>
      <c r="HK334" s="53"/>
      <c r="HL334" s="53"/>
      <c r="HM334" s="53"/>
      <c r="HN334" s="53"/>
      <c r="HO334" s="53"/>
      <c r="HP334" s="53"/>
      <c r="HQ334" s="53"/>
      <c r="HR334" s="53"/>
      <c r="HS334" s="53"/>
      <c r="HT334" s="53"/>
      <c r="HU334" s="53"/>
      <c r="HV334" s="53"/>
      <c r="HW334" s="53"/>
      <c r="HX334" s="53"/>
      <c r="HY334" s="53"/>
      <c r="HZ334" s="53"/>
      <c r="IA334" s="53"/>
      <c r="IB334" s="53"/>
      <c r="IC334" s="53"/>
      <c r="ID334" s="53"/>
      <c r="IE334" s="53"/>
      <c r="IF334" s="53"/>
      <c r="IG334" s="53"/>
      <c r="IH334" s="53"/>
      <c r="II334" s="53"/>
      <c r="IJ334" s="53"/>
      <c r="IK334" s="53"/>
      <c r="IL334" s="53"/>
      <c r="IM334" s="53"/>
      <c r="IN334" s="53"/>
      <c r="IO334" s="53"/>
      <c r="IP334" s="53"/>
      <c r="IQ334" s="53"/>
      <c r="IR334" s="53"/>
      <c r="IS334" s="53"/>
      <c r="IT334" s="53"/>
      <c r="IU334" s="53"/>
      <c r="IV334" s="53"/>
      <c r="IW334" s="53"/>
      <c r="IX334" s="53"/>
      <c r="IY334" s="53"/>
      <c r="IZ334" s="53"/>
      <c r="JA334" s="53"/>
      <c r="JB334" s="53"/>
      <c r="JC334" s="53"/>
      <c r="JD334" s="53"/>
      <c r="JE334" s="53"/>
      <c r="JF334" s="53"/>
      <c r="JG334" s="53"/>
      <c r="JH334" s="53"/>
      <c r="JI334" s="53"/>
      <c r="JJ334" s="53"/>
      <c r="JK334" s="53"/>
      <c r="JL334" s="53"/>
      <c r="JM334" s="53"/>
      <c r="JN334" s="53"/>
    </row>
    <row r="335" spans="1:274" s="16" customFormat="1" ht="14.4" customHeight="1" x14ac:dyDescent="0.3">
      <c r="A335" s="67" t="s">
        <v>225</v>
      </c>
      <c r="B335" s="25" t="s">
        <v>240</v>
      </c>
      <c r="C335" s="26" t="s">
        <v>174</v>
      </c>
      <c r="D335" s="24" t="s">
        <v>223</v>
      </c>
      <c r="E335" s="35">
        <v>45258</v>
      </c>
      <c r="F335" s="73" t="s">
        <v>4</v>
      </c>
      <c r="G335" s="24" t="s">
        <v>189</v>
      </c>
      <c r="H335" s="24" t="s">
        <v>311</v>
      </c>
      <c r="I335" s="26" t="s">
        <v>241</v>
      </c>
      <c r="J335" s="26" t="s">
        <v>13</v>
      </c>
      <c r="K335" s="68" t="s">
        <v>20</v>
      </c>
      <c r="L335" s="26" t="s">
        <v>351</v>
      </c>
      <c r="M335" s="26" t="s">
        <v>352</v>
      </c>
      <c r="N335" s="28">
        <v>2</v>
      </c>
      <c r="O335" s="28"/>
      <c r="P335" s="21"/>
    </row>
    <row r="336" spans="1:274" s="16" customFormat="1" ht="14.4" customHeight="1" x14ac:dyDescent="0.3">
      <c r="A336" s="67" t="s">
        <v>225</v>
      </c>
      <c r="B336" s="25" t="s">
        <v>240</v>
      </c>
      <c r="C336" s="26" t="s">
        <v>174</v>
      </c>
      <c r="D336" s="24" t="s">
        <v>224</v>
      </c>
      <c r="E336" s="35">
        <v>45258</v>
      </c>
      <c r="F336" s="73" t="s">
        <v>4</v>
      </c>
      <c r="G336" s="24" t="s">
        <v>189</v>
      </c>
      <c r="H336" s="24" t="s">
        <v>312</v>
      </c>
      <c r="I336" s="26" t="s">
        <v>241</v>
      </c>
      <c r="J336" s="32" t="s">
        <v>13</v>
      </c>
      <c r="K336" s="74" t="s">
        <v>20</v>
      </c>
      <c r="L336" s="32" t="s">
        <v>353</v>
      </c>
      <c r="M336" s="32" t="s">
        <v>354</v>
      </c>
      <c r="N336" s="28">
        <v>2</v>
      </c>
      <c r="O336" s="28"/>
      <c r="P336" s="13"/>
    </row>
    <row r="337" spans="1:274" s="16" customFormat="1" ht="14.4" customHeight="1" x14ac:dyDescent="0.3">
      <c r="A337" s="67" t="s">
        <v>225</v>
      </c>
      <c r="B337" s="25" t="s">
        <v>240</v>
      </c>
      <c r="C337" s="26" t="s">
        <v>174</v>
      </c>
      <c r="D337" s="24" t="s">
        <v>223</v>
      </c>
      <c r="E337" s="35">
        <v>45258</v>
      </c>
      <c r="F337" s="73" t="s">
        <v>4</v>
      </c>
      <c r="G337" s="54" t="s">
        <v>242</v>
      </c>
      <c r="H337" s="24" t="s">
        <v>311</v>
      </c>
      <c r="I337" s="26" t="s">
        <v>241</v>
      </c>
      <c r="J337" s="26" t="s">
        <v>13</v>
      </c>
      <c r="K337" s="68" t="s">
        <v>20</v>
      </c>
      <c r="L337" s="26" t="s">
        <v>351</v>
      </c>
      <c r="M337" s="26" t="s">
        <v>352</v>
      </c>
      <c r="N337" s="28">
        <v>2</v>
      </c>
      <c r="O337" s="28"/>
      <c r="P337" s="13"/>
    </row>
    <row r="338" spans="1:274" s="16" customFormat="1" ht="14.4" customHeight="1" x14ac:dyDescent="0.3">
      <c r="A338" s="67" t="s">
        <v>225</v>
      </c>
      <c r="B338" s="25" t="s">
        <v>240</v>
      </c>
      <c r="C338" s="26" t="s">
        <v>174</v>
      </c>
      <c r="D338" s="24" t="s">
        <v>224</v>
      </c>
      <c r="E338" s="35">
        <v>45258</v>
      </c>
      <c r="F338" s="73" t="s">
        <v>4</v>
      </c>
      <c r="G338" s="54" t="s">
        <v>242</v>
      </c>
      <c r="H338" s="24" t="s">
        <v>312</v>
      </c>
      <c r="I338" s="26" t="s">
        <v>241</v>
      </c>
      <c r="J338" s="32" t="s">
        <v>13</v>
      </c>
      <c r="K338" s="74" t="s">
        <v>20</v>
      </c>
      <c r="L338" s="32" t="s">
        <v>353</v>
      </c>
      <c r="M338" s="32" t="s">
        <v>354</v>
      </c>
      <c r="N338" s="28">
        <v>2</v>
      </c>
      <c r="O338" s="28"/>
      <c r="P338" s="13"/>
    </row>
    <row r="339" spans="1:274" s="16" customFormat="1" ht="14.4" customHeight="1" x14ac:dyDescent="0.3">
      <c r="A339" s="67" t="s">
        <v>225</v>
      </c>
      <c r="B339" s="25" t="s">
        <v>240</v>
      </c>
      <c r="C339" s="26" t="s">
        <v>174</v>
      </c>
      <c r="D339" s="24" t="s">
        <v>222</v>
      </c>
      <c r="E339" s="35">
        <v>45258</v>
      </c>
      <c r="F339" s="73" t="s">
        <v>4</v>
      </c>
      <c r="G339" s="54" t="s">
        <v>242</v>
      </c>
      <c r="H339" s="24" t="s">
        <v>310</v>
      </c>
      <c r="I339" s="26" t="s">
        <v>241</v>
      </c>
      <c r="J339" s="26" t="s">
        <v>13</v>
      </c>
      <c r="K339" s="74" t="s">
        <v>20</v>
      </c>
      <c r="L339" s="26" t="s">
        <v>349</v>
      </c>
      <c r="M339" s="26" t="s">
        <v>350</v>
      </c>
      <c r="N339" s="28">
        <v>2</v>
      </c>
      <c r="O339" s="28"/>
      <c r="P339" s="13"/>
    </row>
    <row r="340" spans="1:274" s="16" customFormat="1" ht="14.4" customHeight="1" x14ac:dyDescent="0.3">
      <c r="A340" s="67" t="s">
        <v>225</v>
      </c>
      <c r="B340" s="25" t="s">
        <v>188</v>
      </c>
      <c r="C340" s="26" t="s">
        <v>166</v>
      </c>
      <c r="D340" s="75" t="s">
        <v>166</v>
      </c>
      <c r="E340" s="35">
        <v>45258</v>
      </c>
      <c r="F340" s="73" t="s">
        <v>4</v>
      </c>
      <c r="G340" s="24" t="s">
        <v>243</v>
      </c>
      <c r="H340" s="75" t="s">
        <v>234</v>
      </c>
      <c r="I340" s="26" t="s">
        <v>199</v>
      </c>
      <c r="J340" s="69" t="s">
        <v>13</v>
      </c>
      <c r="K340" s="69" t="s">
        <v>19</v>
      </c>
      <c r="L340" s="26" t="s">
        <v>357</v>
      </c>
      <c r="M340" s="26" t="s">
        <v>358</v>
      </c>
      <c r="N340" s="28">
        <v>4</v>
      </c>
      <c r="O340" s="70"/>
      <c r="P340" s="52"/>
    </row>
    <row r="341" spans="1:274" s="16" customFormat="1" ht="14.4" customHeight="1" x14ac:dyDescent="0.3">
      <c r="A341" s="67" t="s">
        <v>225</v>
      </c>
      <c r="B341" s="25" t="s">
        <v>254</v>
      </c>
      <c r="C341" s="26" t="s">
        <v>166</v>
      </c>
      <c r="D341" s="24" t="s">
        <v>166</v>
      </c>
      <c r="E341" s="35">
        <v>45258</v>
      </c>
      <c r="F341" s="33" t="s">
        <v>4</v>
      </c>
      <c r="G341" s="24" t="s">
        <v>255</v>
      </c>
      <c r="H341" s="24" t="s">
        <v>234</v>
      </c>
      <c r="I341" s="26" t="s">
        <v>134</v>
      </c>
      <c r="J341" s="26" t="s">
        <v>11</v>
      </c>
      <c r="K341" s="68" t="s">
        <v>294</v>
      </c>
      <c r="L341" s="26" t="s">
        <v>295</v>
      </c>
      <c r="M341" s="26" t="s">
        <v>296</v>
      </c>
      <c r="N341" s="28" t="s">
        <v>285</v>
      </c>
      <c r="O341" s="28"/>
      <c r="P341" s="1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3"/>
      <c r="AV341" s="53"/>
      <c r="AW341" s="53"/>
      <c r="AX341" s="53"/>
      <c r="AY341" s="53"/>
      <c r="AZ341" s="53"/>
      <c r="BA341" s="53"/>
      <c r="BB341" s="53"/>
      <c r="BC341" s="53"/>
      <c r="BD341" s="53"/>
      <c r="BE341" s="53"/>
      <c r="BF341" s="53"/>
      <c r="BG341" s="53"/>
      <c r="BH341" s="53"/>
      <c r="BI341" s="53"/>
      <c r="BJ341" s="53"/>
      <c r="BK341" s="53"/>
      <c r="BL341" s="53"/>
      <c r="BM341" s="53"/>
      <c r="BN341" s="53"/>
      <c r="BO341" s="53"/>
      <c r="BP341" s="53"/>
      <c r="BQ341" s="53"/>
      <c r="BR341" s="53"/>
      <c r="BS341" s="53"/>
      <c r="BT341" s="53"/>
      <c r="BU341" s="53"/>
      <c r="BV341" s="53"/>
      <c r="BW341" s="53"/>
      <c r="BX341" s="53"/>
      <c r="BY341" s="53"/>
      <c r="BZ341" s="53"/>
      <c r="CA341" s="53"/>
      <c r="CB341" s="53"/>
      <c r="CC341" s="53"/>
      <c r="CD341" s="53"/>
      <c r="CE341" s="53"/>
      <c r="CF341" s="53"/>
      <c r="CG341" s="53"/>
      <c r="CH341" s="53"/>
      <c r="CI341" s="53"/>
      <c r="CJ341" s="53"/>
      <c r="CK341" s="53"/>
      <c r="CL341" s="53"/>
      <c r="CM341" s="53"/>
      <c r="CN341" s="53"/>
      <c r="CO341" s="53"/>
      <c r="CP341" s="53"/>
      <c r="CQ341" s="53"/>
      <c r="CR341" s="53"/>
      <c r="CS341" s="53"/>
      <c r="CT341" s="53"/>
      <c r="CU341" s="53"/>
      <c r="CV341" s="53"/>
      <c r="CW341" s="53"/>
      <c r="CX341" s="53"/>
      <c r="CY341" s="53"/>
      <c r="CZ341" s="53"/>
      <c r="DA341" s="53"/>
      <c r="DB341" s="53"/>
      <c r="DC341" s="53"/>
      <c r="DD341" s="53"/>
      <c r="DE341" s="53"/>
      <c r="DF341" s="53"/>
      <c r="DG341" s="53"/>
      <c r="DH341" s="53"/>
      <c r="DI341" s="53"/>
      <c r="DJ341" s="53"/>
      <c r="DK341" s="53"/>
      <c r="DL341" s="53"/>
      <c r="DM341" s="53"/>
      <c r="DN341" s="53"/>
      <c r="DO341" s="53"/>
      <c r="DP341" s="53"/>
      <c r="DQ341" s="53"/>
      <c r="DR341" s="53"/>
      <c r="DS341" s="53"/>
      <c r="DT341" s="53"/>
      <c r="DU341" s="53"/>
      <c r="DV341" s="53"/>
      <c r="DW341" s="53"/>
      <c r="DX341" s="53"/>
      <c r="DY341" s="53"/>
      <c r="DZ341" s="53"/>
      <c r="EA341" s="53"/>
      <c r="EB341" s="53"/>
      <c r="EC341" s="53"/>
      <c r="ED341" s="53"/>
      <c r="EE341" s="53"/>
      <c r="EF341" s="53"/>
      <c r="EG341" s="53"/>
      <c r="EH341" s="53"/>
      <c r="EI341" s="53"/>
      <c r="EJ341" s="53"/>
      <c r="EK341" s="53"/>
      <c r="EL341" s="53"/>
      <c r="EM341" s="53"/>
      <c r="EN341" s="53"/>
      <c r="EO341" s="53"/>
      <c r="EP341" s="53"/>
      <c r="EQ341" s="53"/>
      <c r="ER341" s="53"/>
      <c r="ES341" s="53"/>
      <c r="ET341" s="53"/>
      <c r="EU341" s="53"/>
      <c r="EV341" s="53"/>
      <c r="EW341" s="53"/>
      <c r="EX341" s="53"/>
      <c r="EY341" s="53"/>
      <c r="EZ341" s="53"/>
      <c r="FA341" s="53"/>
      <c r="FB341" s="53"/>
      <c r="FC341" s="53"/>
      <c r="FD341" s="53"/>
      <c r="FE341" s="53"/>
      <c r="FF341" s="53"/>
      <c r="FG341" s="53"/>
      <c r="FH341" s="53"/>
      <c r="FI341" s="53"/>
      <c r="FJ341" s="53"/>
      <c r="FK341" s="53"/>
      <c r="FL341" s="53"/>
      <c r="FM341" s="53"/>
      <c r="FN341" s="53"/>
      <c r="FO341" s="53"/>
      <c r="FP341" s="53"/>
      <c r="FQ341" s="53"/>
      <c r="FR341" s="53"/>
      <c r="FS341" s="53"/>
      <c r="FT341" s="53"/>
      <c r="FU341" s="53"/>
      <c r="FV341" s="53"/>
      <c r="FW341" s="53"/>
      <c r="FX341" s="53"/>
      <c r="FY341" s="53"/>
      <c r="FZ341" s="53"/>
      <c r="GA341" s="53"/>
      <c r="GB341" s="53"/>
      <c r="GC341" s="53"/>
      <c r="GD341" s="53"/>
      <c r="GE341" s="53"/>
      <c r="GF341" s="53"/>
      <c r="GG341" s="53"/>
      <c r="GH341" s="53"/>
      <c r="GI341" s="53"/>
      <c r="GJ341" s="53"/>
      <c r="GK341" s="53"/>
      <c r="GL341" s="53"/>
      <c r="GM341" s="53"/>
      <c r="GN341" s="53"/>
      <c r="GO341" s="53"/>
      <c r="GP341" s="53"/>
      <c r="GQ341" s="53"/>
      <c r="GR341" s="53"/>
      <c r="GS341" s="53"/>
      <c r="GT341" s="53"/>
      <c r="GU341" s="53"/>
      <c r="GV341" s="53"/>
      <c r="GW341" s="53"/>
      <c r="GX341" s="53"/>
      <c r="GY341" s="53"/>
      <c r="GZ341" s="53"/>
      <c r="HA341" s="53"/>
      <c r="HB341" s="53"/>
      <c r="HC341" s="53"/>
      <c r="HD341" s="53"/>
      <c r="HE341" s="53"/>
      <c r="HF341" s="53"/>
      <c r="HG341" s="53"/>
      <c r="HH341" s="53"/>
      <c r="HI341" s="53"/>
      <c r="HJ341" s="53"/>
      <c r="HK341" s="53"/>
      <c r="HL341" s="53"/>
      <c r="HM341" s="53"/>
      <c r="HN341" s="53"/>
      <c r="HO341" s="53"/>
      <c r="HP341" s="53"/>
      <c r="HQ341" s="53"/>
      <c r="HR341" s="53"/>
      <c r="HS341" s="53"/>
      <c r="HT341" s="53"/>
      <c r="HU341" s="53"/>
      <c r="HV341" s="53"/>
      <c r="HW341" s="53"/>
      <c r="HX341" s="53"/>
      <c r="HY341" s="53"/>
      <c r="HZ341" s="53"/>
      <c r="IA341" s="53"/>
      <c r="IB341" s="53"/>
      <c r="IC341" s="53"/>
      <c r="ID341" s="53"/>
      <c r="IE341" s="53"/>
      <c r="IF341" s="53"/>
      <c r="IG341" s="53"/>
      <c r="IH341" s="53"/>
      <c r="II341" s="53"/>
      <c r="IJ341" s="53"/>
      <c r="IK341" s="53"/>
      <c r="IL341" s="53"/>
      <c r="IM341" s="53"/>
      <c r="IN341" s="53"/>
      <c r="IO341" s="53"/>
      <c r="IP341" s="53"/>
      <c r="IQ341" s="53"/>
      <c r="IR341" s="53"/>
      <c r="IS341" s="53"/>
      <c r="IT341" s="53"/>
      <c r="IU341" s="53"/>
      <c r="IV341" s="53"/>
      <c r="IW341" s="53"/>
      <c r="IX341" s="53"/>
      <c r="IY341" s="53"/>
      <c r="IZ341" s="53"/>
      <c r="JA341" s="53"/>
      <c r="JB341" s="53"/>
      <c r="JC341" s="53"/>
      <c r="JD341" s="53"/>
      <c r="JE341" s="53"/>
      <c r="JF341" s="53"/>
      <c r="JG341" s="53"/>
      <c r="JH341" s="53"/>
      <c r="JI341" s="53"/>
      <c r="JJ341" s="53"/>
      <c r="JK341" s="53"/>
      <c r="JL341" s="53"/>
      <c r="JM341" s="53"/>
      <c r="JN341" s="53"/>
    </row>
    <row r="342" spans="1:274" s="16" customFormat="1" ht="14.4" customHeight="1" x14ac:dyDescent="0.3">
      <c r="A342" s="67" t="s">
        <v>225</v>
      </c>
      <c r="B342" s="25" t="s">
        <v>270</v>
      </c>
      <c r="C342" s="26" t="s">
        <v>170</v>
      </c>
      <c r="D342" s="24" t="s">
        <v>276</v>
      </c>
      <c r="E342" s="27">
        <v>45259</v>
      </c>
      <c r="F342" s="68" t="s">
        <v>273</v>
      </c>
      <c r="G342" s="77" t="s">
        <v>192</v>
      </c>
      <c r="H342" s="68" t="s">
        <v>275</v>
      </c>
      <c r="I342" s="26" t="s">
        <v>201</v>
      </c>
      <c r="J342" s="26" t="s">
        <v>13</v>
      </c>
      <c r="K342" s="68" t="s">
        <v>303</v>
      </c>
      <c r="L342" s="26" t="s">
        <v>321</v>
      </c>
      <c r="M342" s="26" t="s">
        <v>322</v>
      </c>
      <c r="N342" s="28">
        <v>3</v>
      </c>
      <c r="O342" s="28"/>
      <c r="P342" s="21"/>
    </row>
    <row r="343" spans="1:274" s="16" customFormat="1" ht="14.4" customHeight="1" x14ac:dyDescent="0.3">
      <c r="A343" s="67" t="s">
        <v>225</v>
      </c>
      <c r="B343" s="25" t="s">
        <v>270</v>
      </c>
      <c r="C343" s="26" t="s">
        <v>170</v>
      </c>
      <c r="D343" s="24" t="s">
        <v>272</v>
      </c>
      <c r="E343" s="27">
        <v>45259</v>
      </c>
      <c r="F343" s="68" t="s">
        <v>273</v>
      </c>
      <c r="G343" s="68" t="s">
        <v>192</v>
      </c>
      <c r="H343" s="68" t="s">
        <v>274</v>
      </c>
      <c r="I343" s="26" t="s">
        <v>201</v>
      </c>
      <c r="J343" s="26" t="s">
        <v>13</v>
      </c>
      <c r="K343" s="68" t="s">
        <v>19</v>
      </c>
      <c r="L343" s="26" t="s">
        <v>297</v>
      </c>
      <c r="M343" s="26" t="s">
        <v>323</v>
      </c>
      <c r="N343" s="28">
        <v>3</v>
      </c>
      <c r="O343" s="28"/>
      <c r="P343" s="13"/>
    </row>
    <row r="344" spans="1:274" s="16" customFormat="1" ht="14.4" customHeight="1" x14ac:dyDescent="0.3">
      <c r="A344" s="67" t="s">
        <v>225</v>
      </c>
      <c r="B344" s="25" t="s">
        <v>270</v>
      </c>
      <c r="C344" s="26" t="s">
        <v>170</v>
      </c>
      <c r="D344" s="24" t="s">
        <v>277</v>
      </c>
      <c r="E344" s="27">
        <v>45259</v>
      </c>
      <c r="F344" s="68" t="s">
        <v>273</v>
      </c>
      <c r="G344" s="68" t="s">
        <v>192</v>
      </c>
      <c r="H344" s="68" t="s">
        <v>284</v>
      </c>
      <c r="I344" s="26" t="s">
        <v>201</v>
      </c>
      <c r="J344" s="26" t="s">
        <v>13</v>
      </c>
      <c r="K344" s="24" t="s">
        <v>306</v>
      </c>
      <c r="L344" s="26" t="s">
        <v>304</v>
      </c>
      <c r="M344" s="26" t="s">
        <v>305</v>
      </c>
      <c r="N344" s="28">
        <v>3</v>
      </c>
      <c r="O344" s="28"/>
      <c r="P344" s="13"/>
    </row>
    <row r="345" spans="1:274" s="16" customFormat="1" ht="14.4" customHeight="1" x14ac:dyDescent="0.3">
      <c r="A345" s="67" t="s">
        <v>225</v>
      </c>
      <c r="B345" s="25" t="s">
        <v>270</v>
      </c>
      <c r="C345" s="26" t="s">
        <v>170</v>
      </c>
      <c r="D345" s="24" t="s">
        <v>278</v>
      </c>
      <c r="E345" s="27">
        <v>45259</v>
      </c>
      <c r="F345" s="68" t="s">
        <v>273</v>
      </c>
      <c r="G345" s="68" t="s">
        <v>226</v>
      </c>
      <c r="H345" s="68" t="s">
        <v>274</v>
      </c>
      <c r="I345" s="26" t="s">
        <v>201</v>
      </c>
      <c r="J345" s="26" t="s">
        <v>13</v>
      </c>
      <c r="K345" s="68" t="s">
        <v>19</v>
      </c>
      <c r="L345" s="26" t="s">
        <v>307</v>
      </c>
      <c r="M345" s="26" t="s">
        <v>301</v>
      </c>
      <c r="N345" s="28">
        <v>3</v>
      </c>
      <c r="O345" s="28"/>
      <c r="P345" s="13"/>
    </row>
    <row r="346" spans="1:274" s="16" customFormat="1" ht="14.4" customHeight="1" x14ac:dyDescent="0.3">
      <c r="A346" s="67" t="s">
        <v>225</v>
      </c>
      <c r="B346" s="25" t="s">
        <v>270</v>
      </c>
      <c r="C346" s="26" t="s">
        <v>170</v>
      </c>
      <c r="D346" s="24" t="s">
        <v>279</v>
      </c>
      <c r="E346" s="27">
        <v>45259</v>
      </c>
      <c r="F346" s="68" t="s">
        <v>273</v>
      </c>
      <c r="G346" s="68" t="s">
        <v>226</v>
      </c>
      <c r="H346" s="68" t="s">
        <v>275</v>
      </c>
      <c r="I346" s="26" t="s">
        <v>201</v>
      </c>
      <c r="J346" s="32" t="s">
        <v>13</v>
      </c>
      <c r="K346" s="69" t="s">
        <v>303</v>
      </c>
      <c r="L346" s="32" t="s">
        <v>308</v>
      </c>
      <c r="M346" s="32" t="s">
        <v>309</v>
      </c>
      <c r="N346" s="28">
        <v>3</v>
      </c>
      <c r="O346" s="28"/>
      <c r="P346" s="13"/>
    </row>
    <row r="347" spans="1:274" s="16" customFormat="1" ht="14.4" customHeight="1" x14ac:dyDescent="0.3">
      <c r="A347" s="67" t="s">
        <v>225</v>
      </c>
      <c r="B347" s="25" t="s">
        <v>270</v>
      </c>
      <c r="C347" s="26" t="s">
        <v>170</v>
      </c>
      <c r="D347" s="24" t="s">
        <v>280</v>
      </c>
      <c r="E347" s="27">
        <v>45259</v>
      </c>
      <c r="F347" s="68" t="s">
        <v>273</v>
      </c>
      <c r="G347" s="68" t="s">
        <v>226</v>
      </c>
      <c r="H347" s="68" t="s">
        <v>284</v>
      </c>
      <c r="I347" s="26" t="s">
        <v>201</v>
      </c>
      <c r="J347" s="26" t="s">
        <v>13</v>
      </c>
      <c r="K347" s="24" t="s">
        <v>306</v>
      </c>
      <c r="L347" s="26" t="s">
        <v>304</v>
      </c>
      <c r="M347" s="26" t="s">
        <v>305</v>
      </c>
      <c r="N347" s="28">
        <v>3</v>
      </c>
      <c r="O347" s="28"/>
      <c r="P347" s="13"/>
    </row>
    <row r="348" spans="1:274" s="16" customFormat="1" ht="14.4" customHeight="1" x14ac:dyDescent="0.3">
      <c r="A348" s="67" t="s">
        <v>225</v>
      </c>
      <c r="B348" s="25" t="s">
        <v>270</v>
      </c>
      <c r="C348" s="26" t="s">
        <v>170</v>
      </c>
      <c r="D348" s="24" t="s">
        <v>281</v>
      </c>
      <c r="E348" s="27">
        <v>45259</v>
      </c>
      <c r="F348" s="68" t="s">
        <v>273</v>
      </c>
      <c r="G348" s="68" t="s">
        <v>204</v>
      </c>
      <c r="H348" s="68" t="s">
        <v>274</v>
      </c>
      <c r="I348" s="26" t="s">
        <v>201</v>
      </c>
      <c r="J348" s="26" t="s">
        <v>13</v>
      </c>
      <c r="K348" s="68" t="s">
        <v>19</v>
      </c>
      <c r="L348" s="26" t="s">
        <v>307</v>
      </c>
      <c r="M348" s="26" t="s">
        <v>301</v>
      </c>
      <c r="N348" s="28">
        <v>3</v>
      </c>
      <c r="O348" s="70"/>
      <c r="P348" s="52"/>
    </row>
    <row r="349" spans="1:274" s="16" customFormat="1" ht="14.4" customHeight="1" x14ac:dyDescent="0.3">
      <c r="A349" s="67" t="s">
        <v>225</v>
      </c>
      <c r="B349" s="25" t="s">
        <v>270</v>
      </c>
      <c r="C349" s="26" t="s">
        <v>170</v>
      </c>
      <c r="D349" s="24" t="s">
        <v>282</v>
      </c>
      <c r="E349" s="27">
        <v>45259</v>
      </c>
      <c r="F349" s="68" t="s">
        <v>273</v>
      </c>
      <c r="G349" s="68" t="s">
        <v>204</v>
      </c>
      <c r="H349" s="68" t="s">
        <v>275</v>
      </c>
      <c r="I349" s="26" t="s">
        <v>201</v>
      </c>
      <c r="J349" s="32" t="s">
        <v>13</v>
      </c>
      <c r="K349" s="69" t="s">
        <v>303</v>
      </c>
      <c r="L349" s="32" t="s">
        <v>308</v>
      </c>
      <c r="M349" s="32" t="s">
        <v>309</v>
      </c>
      <c r="N349" s="28">
        <v>3</v>
      </c>
      <c r="O349" s="70"/>
      <c r="P349" s="22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  <c r="AY349" s="53"/>
      <c r="AZ349" s="53"/>
      <c r="BA349" s="53"/>
      <c r="BB349" s="53"/>
      <c r="BC349" s="53"/>
      <c r="BD349" s="53"/>
      <c r="BE349" s="53"/>
      <c r="BF349" s="53"/>
      <c r="BG349" s="53"/>
      <c r="BH349" s="53"/>
      <c r="BI349" s="53"/>
      <c r="BJ349" s="53"/>
      <c r="BK349" s="53"/>
      <c r="BL349" s="53"/>
      <c r="BM349" s="53"/>
      <c r="BN349" s="53"/>
      <c r="BO349" s="53"/>
      <c r="BP349" s="53"/>
      <c r="BQ349" s="53"/>
      <c r="BR349" s="53"/>
      <c r="BS349" s="53"/>
      <c r="BT349" s="53"/>
      <c r="BU349" s="53"/>
      <c r="BV349" s="53"/>
      <c r="BW349" s="53"/>
      <c r="BX349" s="53"/>
      <c r="BY349" s="53"/>
      <c r="BZ349" s="53"/>
      <c r="CA349" s="53"/>
      <c r="CB349" s="53"/>
      <c r="CC349" s="53"/>
      <c r="CD349" s="53"/>
      <c r="CE349" s="53"/>
      <c r="CF349" s="53"/>
      <c r="CG349" s="53"/>
      <c r="CH349" s="53"/>
      <c r="CI349" s="53"/>
      <c r="CJ349" s="53"/>
      <c r="CK349" s="53"/>
      <c r="CL349" s="53"/>
      <c r="CM349" s="53"/>
      <c r="CN349" s="53"/>
      <c r="CO349" s="53"/>
      <c r="CP349" s="53"/>
      <c r="CQ349" s="53"/>
      <c r="CR349" s="53"/>
      <c r="CS349" s="53"/>
      <c r="CT349" s="53"/>
      <c r="CU349" s="53"/>
      <c r="CV349" s="53"/>
      <c r="CW349" s="53"/>
      <c r="CX349" s="53"/>
      <c r="CY349" s="53"/>
      <c r="CZ349" s="53"/>
      <c r="DA349" s="53"/>
      <c r="DB349" s="53"/>
      <c r="DC349" s="53"/>
      <c r="DD349" s="53"/>
      <c r="DE349" s="53"/>
      <c r="DF349" s="53"/>
      <c r="DG349" s="53"/>
      <c r="DH349" s="53"/>
      <c r="DI349" s="53"/>
      <c r="DJ349" s="53"/>
      <c r="DK349" s="53"/>
      <c r="DL349" s="53"/>
      <c r="DM349" s="53"/>
      <c r="DN349" s="53"/>
      <c r="DO349" s="53"/>
      <c r="DP349" s="53"/>
      <c r="DQ349" s="53"/>
      <c r="DR349" s="53"/>
      <c r="DS349" s="53"/>
      <c r="DT349" s="53"/>
      <c r="DU349" s="53"/>
      <c r="DV349" s="53"/>
      <c r="DW349" s="53"/>
      <c r="DX349" s="53"/>
      <c r="DY349" s="53"/>
      <c r="DZ349" s="53"/>
      <c r="EA349" s="53"/>
      <c r="EB349" s="53"/>
      <c r="EC349" s="53"/>
      <c r="ED349" s="53"/>
      <c r="EE349" s="53"/>
      <c r="EF349" s="53"/>
      <c r="EG349" s="53"/>
      <c r="EH349" s="53"/>
      <c r="EI349" s="53"/>
      <c r="EJ349" s="53"/>
      <c r="EK349" s="53"/>
      <c r="EL349" s="53"/>
      <c r="EM349" s="53"/>
      <c r="EN349" s="53"/>
      <c r="EO349" s="53"/>
      <c r="EP349" s="53"/>
      <c r="EQ349" s="53"/>
      <c r="ER349" s="53"/>
      <c r="ES349" s="53"/>
      <c r="ET349" s="53"/>
      <c r="EU349" s="53"/>
      <c r="EV349" s="53"/>
      <c r="EW349" s="53"/>
      <c r="EX349" s="53"/>
      <c r="EY349" s="53"/>
      <c r="EZ349" s="53"/>
      <c r="FA349" s="53"/>
      <c r="FB349" s="53"/>
      <c r="FC349" s="53"/>
      <c r="FD349" s="53"/>
      <c r="FE349" s="53"/>
      <c r="FF349" s="53"/>
      <c r="FG349" s="53"/>
      <c r="FH349" s="53"/>
      <c r="FI349" s="53"/>
      <c r="FJ349" s="53"/>
      <c r="FK349" s="53"/>
      <c r="FL349" s="53"/>
      <c r="FM349" s="53"/>
      <c r="FN349" s="53"/>
      <c r="FO349" s="53"/>
      <c r="FP349" s="53"/>
      <c r="FQ349" s="53"/>
      <c r="FR349" s="53"/>
      <c r="FS349" s="53"/>
      <c r="FT349" s="53"/>
      <c r="FU349" s="53"/>
      <c r="FV349" s="53"/>
      <c r="FW349" s="53"/>
      <c r="FX349" s="53"/>
      <c r="FY349" s="53"/>
      <c r="FZ349" s="53"/>
      <c r="GA349" s="53"/>
      <c r="GB349" s="53"/>
      <c r="GC349" s="53"/>
      <c r="GD349" s="53"/>
      <c r="GE349" s="53"/>
      <c r="GF349" s="53"/>
      <c r="GG349" s="53"/>
      <c r="GH349" s="53"/>
      <c r="GI349" s="53"/>
      <c r="GJ349" s="53"/>
      <c r="GK349" s="53"/>
      <c r="GL349" s="53"/>
      <c r="GM349" s="53"/>
      <c r="GN349" s="53"/>
      <c r="GO349" s="53"/>
      <c r="GP349" s="53"/>
      <c r="GQ349" s="53"/>
      <c r="GR349" s="53"/>
      <c r="GS349" s="53"/>
      <c r="GT349" s="53"/>
      <c r="GU349" s="53"/>
      <c r="GV349" s="53"/>
      <c r="GW349" s="53"/>
      <c r="GX349" s="53"/>
      <c r="GY349" s="53"/>
      <c r="GZ349" s="53"/>
      <c r="HA349" s="53"/>
      <c r="HB349" s="53"/>
      <c r="HC349" s="53"/>
      <c r="HD349" s="53"/>
      <c r="HE349" s="53"/>
      <c r="HF349" s="53"/>
      <c r="HG349" s="53"/>
      <c r="HH349" s="53"/>
      <c r="HI349" s="53"/>
      <c r="HJ349" s="53"/>
      <c r="HK349" s="53"/>
      <c r="HL349" s="53"/>
      <c r="HM349" s="53"/>
      <c r="HN349" s="53"/>
      <c r="HO349" s="53"/>
      <c r="HP349" s="53"/>
      <c r="HQ349" s="53"/>
      <c r="HR349" s="53"/>
      <c r="HS349" s="53"/>
      <c r="HT349" s="53"/>
      <c r="HU349" s="53"/>
      <c r="HV349" s="53"/>
      <c r="HW349" s="53"/>
      <c r="HX349" s="53"/>
      <c r="HY349" s="53"/>
      <c r="HZ349" s="53"/>
      <c r="IA349" s="53"/>
      <c r="IB349" s="53"/>
      <c r="IC349" s="53"/>
      <c r="ID349" s="53"/>
      <c r="IE349" s="53"/>
      <c r="IF349" s="53"/>
      <c r="IG349" s="53"/>
      <c r="IH349" s="53"/>
      <c r="II349" s="53"/>
      <c r="IJ349" s="53"/>
      <c r="IK349" s="53"/>
      <c r="IL349" s="53"/>
      <c r="IM349" s="53"/>
      <c r="IN349" s="53"/>
      <c r="IO349" s="53"/>
      <c r="IP349" s="53"/>
      <c r="IQ349" s="53"/>
      <c r="IR349" s="53"/>
      <c r="IS349" s="53"/>
      <c r="IT349" s="53"/>
      <c r="IU349" s="53"/>
      <c r="IV349" s="53"/>
      <c r="IW349" s="53"/>
      <c r="IX349" s="53"/>
      <c r="IY349" s="53"/>
      <c r="IZ349" s="53"/>
      <c r="JA349" s="53"/>
      <c r="JB349" s="53"/>
      <c r="JC349" s="53"/>
      <c r="JD349" s="53"/>
      <c r="JE349" s="53"/>
      <c r="JF349" s="53"/>
      <c r="JG349" s="53"/>
      <c r="JH349" s="53"/>
      <c r="JI349" s="53"/>
      <c r="JJ349" s="53"/>
      <c r="JK349" s="53"/>
      <c r="JL349" s="53"/>
      <c r="JM349" s="53"/>
      <c r="JN349" s="53"/>
    </row>
    <row r="350" spans="1:274" s="16" customFormat="1" ht="14.4" customHeight="1" x14ac:dyDescent="0.3">
      <c r="A350" s="67" t="s">
        <v>225</v>
      </c>
      <c r="B350" s="25" t="s">
        <v>270</v>
      </c>
      <c r="C350" s="26" t="s">
        <v>170</v>
      </c>
      <c r="D350" s="24" t="s">
        <v>283</v>
      </c>
      <c r="E350" s="27">
        <v>45259</v>
      </c>
      <c r="F350" s="68" t="s">
        <v>273</v>
      </c>
      <c r="G350" s="68" t="s">
        <v>204</v>
      </c>
      <c r="H350" s="68" t="s">
        <v>284</v>
      </c>
      <c r="I350" s="26" t="s">
        <v>201</v>
      </c>
      <c r="J350" s="26" t="s">
        <v>13</v>
      </c>
      <c r="K350" s="68" t="s">
        <v>303</v>
      </c>
      <c r="L350" s="26" t="s">
        <v>321</v>
      </c>
      <c r="M350" s="26" t="s">
        <v>322</v>
      </c>
      <c r="N350" s="28">
        <v>3</v>
      </c>
      <c r="O350" s="70"/>
      <c r="P350" s="22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3"/>
      <c r="AV350" s="53"/>
      <c r="AW350" s="53"/>
      <c r="AX350" s="53"/>
      <c r="AY350" s="53"/>
      <c r="AZ350" s="53"/>
      <c r="BA350" s="53"/>
      <c r="BB350" s="53"/>
      <c r="BC350" s="53"/>
      <c r="BD350" s="53"/>
      <c r="BE350" s="53"/>
      <c r="BF350" s="53"/>
      <c r="BG350" s="53"/>
      <c r="BH350" s="53"/>
      <c r="BI350" s="53"/>
      <c r="BJ350" s="53"/>
      <c r="BK350" s="53"/>
      <c r="BL350" s="53"/>
      <c r="BM350" s="53"/>
      <c r="BN350" s="53"/>
      <c r="BO350" s="53"/>
      <c r="BP350" s="53"/>
      <c r="BQ350" s="53"/>
      <c r="BR350" s="53"/>
      <c r="BS350" s="53"/>
      <c r="BT350" s="53"/>
      <c r="BU350" s="53"/>
      <c r="BV350" s="53"/>
      <c r="BW350" s="53"/>
      <c r="BX350" s="53"/>
      <c r="BY350" s="53"/>
      <c r="BZ350" s="53"/>
      <c r="CA350" s="53"/>
      <c r="CB350" s="53"/>
      <c r="CC350" s="53"/>
      <c r="CD350" s="53"/>
      <c r="CE350" s="53"/>
      <c r="CF350" s="53"/>
      <c r="CG350" s="53"/>
      <c r="CH350" s="53"/>
      <c r="CI350" s="53"/>
      <c r="CJ350" s="53"/>
      <c r="CK350" s="53"/>
      <c r="CL350" s="53"/>
      <c r="CM350" s="53"/>
      <c r="CN350" s="53"/>
      <c r="CO350" s="53"/>
      <c r="CP350" s="53"/>
      <c r="CQ350" s="53"/>
      <c r="CR350" s="53"/>
      <c r="CS350" s="53"/>
      <c r="CT350" s="53"/>
      <c r="CU350" s="53"/>
      <c r="CV350" s="53"/>
      <c r="CW350" s="53"/>
      <c r="CX350" s="53"/>
      <c r="CY350" s="53"/>
      <c r="CZ350" s="53"/>
      <c r="DA350" s="53"/>
      <c r="DB350" s="53"/>
      <c r="DC350" s="53"/>
      <c r="DD350" s="53"/>
      <c r="DE350" s="53"/>
      <c r="DF350" s="53"/>
      <c r="DG350" s="53"/>
      <c r="DH350" s="53"/>
      <c r="DI350" s="53"/>
      <c r="DJ350" s="53"/>
      <c r="DK350" s="53"/>
      <c r="DL350" s="53"/>
      <c r="DM350" s="53"/>
      <c r="DN350" s="53"/>
      <c r="DO350" s="53"/>
      <c r="DP350" s="53"/>
      <c r="DQ350" s="53"/>
      <c r="DR350" s="53"/>
      <c r="DS350" s="53"/>
      <c r="DT350" s="53"/>
      <c r="DU350" s="53"/>
      <c r="DV350" s="53"/>
      <c r="DW350" s="53"/>
      <c r="DX350" s="53"/>
      <c r="DY350" s="53"/>
      <c r="DZ350" s="53"/>
      <c r="EA350" s="53"/>
      <c r="EB350" s="53"/>
      <c r="EC350" s="53"/>
      <c r="ED350" s="53"/>
      <c r="EE350" s="53"/>
      <c r="EF350" s="53"/>
      <c r="EG350" s="53"/>
      <c r="EH350" s="53"/>
      <c r="EI350" s="53"/>
      <c r="EJ350" s="53"/>
      <c r="EK350" s="53"/>
      <c r="EL350" s="53"/>
      <c r="EM350" s="53"/>
      <c r="EN350" s="53"/>
      <c r="EO350" s="53"/>
      <c r="EP350" s="53"/>
      <c r="EQ350" s="53"/>
      <c r="ER350" s="53"/>
      <c r="ES350" s="53"/>
      <c r="ET350" s="53"/>
      <c r="EU350" s="53"/>
      <c r="EV350" s="53"/>
      <c r="EW350" s="53"/>
      <c r="EX350" s="53"/>
      <c r="EY350" s="53"/>
      <c r="EZ350" s="53"/>
      <c r="FA350" s="53"/>
      <c r="FB350" s="53"/>
      <c r="FC350" s="53"/>
      <c r="FD350" s="53"/>
      <c r="FE350" s="53"/>
      <c r="FF350" s="53"/>
      <c r="FG350" s="53"/>
      <c r="FH350" s="53"/>
      <c r="FI350" s="53"/>
      <c r="FJ350" s="53"/>
      <c r="FK350" s="53"/>
      <c r="FL350" s="53"/>
      <c r="FM350" s="53"/>
      <c r="FN350" s="53"/>
      <c r="FO350" s="53"/>
      <c r="FP350" s="53"/>
      <c r="FQ350" s="53"/>
      <c r="FR350" s="53"/>
      <c r="FS350" s="53"/>
      <c r="FT350" s="53"/>
      <c r="FU350" s="53"/>
      <c r="FV350" s="53"/>
      <c r="FW350" s="53"/>
      <c r="FX350" s="53"/>
      <c r="FY350" s="53"/>
      <c r="FZ350" s="53"/>
      <c r="GA350" s="53"/>
      <c r="GB350" s="53"/>
      <c r="GC350" s="53"/>
      <c r="GD350" s="53"/>
      <c r="GE350" s="53"/>
      <c r="GF350" s="53"/>
      <c r="GG350" s="53"/>
      <c r="GH350" s="53"/>
      <c r="GI350" s="53"/>
      <c r="GJ350" s="53"/>
      <c r="GK350" s="53"/>
      <c r="GL350" s="53"/>
      <c r="GM350" s="53"/>
      <c r="GN350" s="53"/>
      <c r="GO350" s="53"/>
      <c r="GP350" s="53"/>
      <c r="GQ350" s="53"/>
      <c r="GR350" s="53"/>
      <c r="GS350" s="53"/>
      <c r="GT350" s="53"/>
      <c r="GU350" s="53"/>
      <c r="GV350" s="53"/>
      <c r="GW350" s="53"/>
      <c r="GX350" s="53"/>
      <c r="GY350" s="53"/>
      <c r="GZ350" s="53"/>
      <c r="HA350" s="53"/>
      <c r="HB350" s="53"/>
      <c r="HC350" s="53"/>
      <c r="HD350" s="53"/>
      <c r="HE350" s="53"/>
      <c r="HF350" s="53"/>
      <c r="HG350" s="53"/>
      <c r="HH350" s="53"/>
      <c r="HI350" s="53"/>
      <c r="HJ350" s="53"/>
      <c r="HK350" s="53"/>
      <c r="HL350" s="53"/>
      <c r="HM350" s="53"/>
      <c r="HN350" s="53"/>
      <c r="HO350" s="53"/>
      <c r="HP350" s="53"/>
      <c r="HQ350" s="53"/>
      <c r="HR350" s="53"/>
      <c r="HS350" s="53"/>
      <c r="HT350" s="53"/>
      <c r="HU350" s="53"/>
      <c r="HV350" s="53"/>
      <c r="HW350" s="53"/>
      <c r="HX350" s="53"/>
      <c r="HY350" s="53"/>
      <c r="HZ350" s="53"/>
      <c r="IA350" s="53"/>
      <c r="IB350" s="53"/>
      <c r="IC350" s="53"/>
      <c r="ID350" s="53"/>
      <c r="IE350" s="53"/>
      <c r="IF350" s="53"/>
      <c r="IG350" s="53"/>
      <c r="IH350" s="53"/>
      <c r="II350" s="53"/>
      <c r="IJ350" s="53"/>
      <c r="IK350" s="53"/>
      <c r="IL350" s="53"/>
      <c r="IM350" s="53"/>
      <c r="IN350" s="53"/>
      <c r="IO350" s="53"/>
      <c r="IP350" s="53"/>
      <c r="IQ350" s="53"/>
      <c r="IR350" s="53"/>
      <c r="IS350" s="53"/>
      <c r="IT350" s="53"/>
      <c r="IU350" s="53"/>
      <c r="IV350" s="53"/>
      <c r="IW350" s="53"/>
      <c r="IX350" s="53"/>
      <c r="IY350" s="53"/>
      <c r="IZ350" s="53"/>
      <c r="JA350" s="53"/>
      <c r="JB350" s="53"/>
      <c r="JC350" s="53"/>
      <c r="JD350" s="53"/>
      <c r="JE350" s="53"/>
      <c r="JF350" s="53"/>
      <c r="JG350" s="53"/>
      <c r="JH350" s="53"/>
      <c r="JI350" s="53"/>
      <c r="JJ350" s="53"/>
      <c r="JK350" s="53"/>
      <c r="JL350" s="53"/>
      <c r="JM350" s="53"/>
      <c r="JN350" s="53"/>
    </row>
    <row r="351" spans="1:274" s="16" customFormat="1" ht="14.4" customHeight="1" x14ac:dyDescent="0.3">
      <c r="A351" s="67" t="s">
        <v>225</v>
      </c>
      <c r="B351" s="25" t="s">
        <v>270</v>
      </c>
      <c r="C351" s="26" t="s">
        <v>170</v>
      </c>
      <c r="D351" s="24" t="s">
        <v>276</v>
      </c>
      <c r="E351" s="27">
        <v>45260</v>
      </c>
      <c r="F351" s="68" t="s">
        <v>6</v>
      </c>
      <c r="G351" s="77" t="s">
        <v>192</v>
      </c>
      <c r="H351" s="68" t="s">
        <v>275</v>
      </c>
      <c r="I351" s="26" t="s">
        <v>201</v>
      </c>
      <c r="J351" s="26" t="s">
        <v>13</v>
      </c>
      <c r="K351" s="68" t="s">
        <v>303</v>
      </c>
      <c r="L351" s="26" t="s">
        <v>321</v>
      </c>
      <c r="M351" s="26" t="s">
        <v>322</v>
      </c>
      <c r="N351" s="28">
        <v>3</v>
      </c>
      <c r="O351" s="28"/>
      <c r="P351" s="22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3"/>
      <c r="AV351" s="53"/>
      <c r="AW351" s="53"/>
      <c r="AX351" s="53"/>
      <c r="AY351" s="53"/>
      <c r="AZ351" s="53"/>
      <c r="BA351" s="53"/>
      <c r="BB351" s="53"/>
      <c r="BC351" s="53"/>
      <c r="BD351" s="53"/>
      <c r="BE351" s="53"/>
      <c r="BF351" s="53"/>
      <c r="BG351" s="53"/>
      <c r="BH351" s="53"/>
      <c r="BI351" s="53"/>
      <c r="BJ351" s="53"/>
      <c r="BK351" s="53"/>
      <c r="BL351" s="53"/>
      <c r="BM351" s="53"/>
      <c r="BN351" s="53"/>
      <c r="BO351" s="53"/>
      <c r="BP351" s="53"/>
      <c r="BQ351" s="53"/>
      <c r="BR351" s="53"/>
      <c r="BS351" s="53"/>
      <c r="BT351" s="53"/>
      <c r="BU351" s="53"/>
      <c r="BV351" s="53"/>
      <c r="BW351" s="53"/>
      <c r="BX351" s="53"/>
      <c r="BY351" s="53"/>
      <c r="BZ351" s="53"/>
      <c r="CA351" s="53"/>
      <c r="CB351" s="53"/>
      <c r="CC351" s="53"/>
      <c r="CD351" s="53"/>
      <c r="CE351" s="53"/>
      <c r="CF351" s="53"/>
      <c r="CG351" s="53"/>
      <c r="CH351" s="53"/>
      <c r="CI351" s="53"/>
      <c r="CJ351" s="53"/>
      <c r="CK351" s="53"/>
      <c r="CL351" s="53"/>
      <c r="CM351" s="53"/>
      <c r="CN351" s="53"/>
      <c r="CO351" s="53"/>
      <c r="CP351" s="53"/>
      <c r="CQ351" s="53"/>
      <c r="CR351" s="53"/>
      <c r="CS351" s="53"/>
      <c r="CT351" s="53"/>
      <c r="CU351" s="53"/>
      <c r="CV351" s="53"/>
      <c r="CW351" s="53"/>
      <c r="CX351" s="53"/>
      <c r="CY351" s="53"/>
      <c r="CZ351" s="53"/>
      <c r="DA351" s="53"/>
      <c r="DB351" s="53"/>
      <c r="DC351" s="53"/>
      <c r="DD351" s="53"/>
      <c r="DE351" s="53"/>
      <c r="DF351" s="53"/>
      <c r="DG351" s="53"/>
      <c r="DH351" s="53"/>
      <c r="DI351" s="53"/>
      <c r="DJ351" s="53"/>
      <c r="DK351" s="53"/>
      <c r="DL351" s="53"/>
      <c r="DM351" s="53"/>
      <c r="DN351" s="53"/>
      <c r="DO351" s="53"/>
      <c r="DP351" s="53"/>
      <c r="DQ351" s="53"/>
      <c r="DR351" s="53"/>
      <c r="DS351" s="53"/>
      <c r="DT351" s="53"/>
      <c r="DU351" s="53"/>
      <c r="DV351" s="53"/>
      <c r="DW351" s="53"/>
      <c r="DX351" s="53"/>
      <c r="DY351" s="53"/>
      <c r="DZ351" s="53"/>
      <c r="EA351" s="53"/>
      <c r="EB351" s="53"/>
      <c r="EC351" s="53"/>
      <c r="ED351" s="53"/>
      <c r="EE351" s="53"/>
      <c r="EF351" s="53"/>
      <c r="EG351" s="53"/>
      <c r="EH351" s="53"/>
      <c r="EI351" s="53"/>
      <c r="EJ351" s="53"/>
      <c r="EK351" s="53"/>
      <c r="EL351" s="53"/>
      <c r="EM351" s="53"/>
      <c r="EN351" s="53"/>
      <c r="EO351" s="53"/>
      <c r="EP351" s="53"/>
      <c r="EQ351" s="53"/>
      <c r="ER351" s="53"/>
      <c r="ES351" s="53"/>
      <c r="ET351" s="53"/>
      <c r="EU351" s="53"/>
      <c r="EV351" s="53"/>
      <c r="EW351" s="53"/>
      <c r="EX351" s="53"/>
      <c r="EY351" s="53"/>
      <c r="EZ351" s="53"/>
      <c r="FA351" s="53"/>
      <c r="FB351" s="53"/>
      <c r="FC351" s="53"/>
      <c r="FD351" s="53"/>
      <c r="FE351" s="53"/>
      <c r="FF351" s="53"/>
      <c r="FG351" s="53"/>
      <c r="FH351" s="53"/>
      <c r="FI351" s="53"/>
      <c r="FJ351" s="53"/>
      <c r="FK351" s="53"/>
      <c r="FL351" s="53"/>
      <c r="FM351" s="53"/>
      <c r="FN351" s="53"/>
      <c r="FO351" s="53"/>
      <c r="FP351" s="53"/>
      <c r="FQ351" s="53"/>
      <c r="FR351" s="53"/>
      <c r="FS351" s="53"/>
      <c r="FT351" s="53"/>
      <c r="FU351" s="53"/>
      <c r="FV351" s="53"/>
      <c r="FW351" s="53"/>
      <c r="FX351" s="53"/>
      <c r="FY351" s="53"/>
      <c r="FZ351" s="53"/>
      <c r="GA351" s="53"/>
      <c r="GB351" s="53"/>
      <c r="GC351" s="53"/>
      <c r="GD351" s="53"/>
      <c r="GE351" s="53"/>
      <c r="GF351" s="53"/>
      <c r="GG351" s="53"/>
      <c r="GH351" s="53"/>
      <c r="GI351" s="53"/>
      <c r="GJ351" s="53"/>
      <c r="GK351" s="53"/>
      <c r="GL351" s="53"/>
      <c r="GM351" s="53"/>
      <c r="GN351" s="53"/>
      <c r="GO351" s="53"/>
      <c r="GP351" s="53"/>
      <c r="GQ351" s="53"/>
      <c r="GR351" s="53"/>
      <c r="GS351" s="53"/>
      <c r="GT351" s="53"/>
      <c r="GU351" s="53"/>
      <c r="GV351" s="53"/>
      <c r="GW351" s="53"/>
      <c r="GX351" s="53"/>
      <c r="GY351" s="53"/>
      <c r="GZ351" s="53"/>
      <c r="HA351" s="53"/>
      <c r="HB351" s="53"/>
      <c r="HC351" s="53"/>
      <c r="HD351" s="53"/>
      <c r="HE351" s="53"/>
      <c r="HF351" s="53"/>
      <c r="HG351" s="53"/>
      <c r="HH351" s="53"/>
      <c r="HI351" s="53"/>
      <c r="HJ351" s="53"/>
      <c r="HK351" s="53"/>
      <c r="HL351" s="53"/>
      <c r="HM351" s="53"/>
      <c r="HN351" s="53"/>
      <c r="HO351" s="53"/>
      <c r="HP351" s="53"/>
      <c r="HQ351" s="53"/>
      <c r="HR351" s="53"/>
      <c r="HS351" s="53"/>
      <c r="HT351" s="53"/>
      <c r="HU351" s="53"/>
      <c r="HV351" s="53"/>
      <c r="HW351" s="53"/>
      <c r="HX351" s="53"/>
      <c r="HY351" s="53"/>
      <c r="HZ351" s="53"/>
      <c r="IA351" s="53"/>
      <c r="IB351" s="53"/>
      <c r="IC351" s="53"/>
      <c r="ID351" s="53"/>
      <c r="IE351" s="53"/>
      <c r="IF351" s="53"/>
      <c r="IG351" s="53"/>
      <c r="IH351" s="53"/>
      <c r="II351" s="53"/>
      <c r="IJ351" s="53"/>
      <c r="IK351" s="53"/>
      <c r="IL351" s="53"/>
      <c r="IM351" s="53"/>
      <c r="IN351" s="53"/>
      <c r="IO351" s="53"/>
      <c r="IP351" s="53"/>
      <c r="IQ351" s="53"/>
      <c r="IR351" s="53"/>
      <c r="IS351" s="53"/>
      <c r="IT351" s="53"/>
      <c r="IU351" s="53"/>
      <c r="IV351" s="53"/>
      <c r="IW351" s="53"/>
      <c r="IX351" s="53"/>
      <c r="IY351" s="53"/>
      <c r="IZ351" s="53"/>
      <c r="JA351" s="53"/>
      <c r="JB351" s="53"/>
      <c r="JC351" s="53"/>
      <c r="JD351" s="53"/>
      <c r="JE351" s="53"/>
      <c r="JF351" s="53"/>
      <c r="JG351" s="53"/>
      <c r="JH351" s="53"/>
      <c r="JI351" s="53"/>
      <c r="JJ351" s="53"/>
      <c r="JK351" s="53"/>
      <c r="JL351" s="53"/>
      <c r="JM351" s="53"/>
      <c r="JN351" s="53"/>
    </row>
    <row r="352" spans="1:274" s="16" customFormat="1" ht="14.4" customHeight="1" x14ac:dyDescent="0.3">
      <c r="A352" s="67" t="s">
        <v>225</v>
      </c>
      <c r="B352" s="25" t="s">
        <v>270</v>
      </c>
      <c r="C352" s="26" t="s">
        <v>170</v>
      </c>
      <c r="D352" s="24" t="s">
        <v>272</v>
      </c>
      <c r="E352" s="27">
        <v>45260</v>
      </c>
      <c r="F352" s="68" t="s">
        <v>6</v>
      </c>
      <c r="G352" s="68" t="s">
        <v>192</v>
      </c>
      <c r="H352" s="68" t="s">
        <v>274</v>
      </c>
      <c r="I352" s="26" t="s">
        <v>201</v>
      </c>
      <c r="J352" s="26" t="s">
        <v>13</v>
      </c>
      <c r="K352" s="68" t="s">
        <v>19</v>
      </c>
      <c r="L352" s="26" t="s">
        <v>297</v>
      </c>
      <c r="M352" s="26" t="s">
        <v>323</v>
      </c>
      <c r="N352" s="28">
        <v>3</v>
      </c>
      <c r="O352" s="70"/>
      <c r="P352" s="50"/>
    </row>
    <row r="353" spans="1:274" s="16" customFormat="1" ht="14.4" customHeight="1" x14ac:dyDescent="0.3">
      <c r="A353" s="67" t="s">
        <v>225</v>
      </c>
      <c r="B353" s="25" t="s">
        <v>270</v>
      </c>
      <c r="C353" s="26" t="s">
        <v>170</v>
      </c>
      <c r="D353" s="24" t="s">
        <v>277</v>
      </c>
      <c r="E353" s="27">
        <v>45260</v>
      </c>
      <c r="F353" s="68" t="s">
        <v>6</v>
      </c>
      <c r="G353" s="68" t="s">
        <v>192</v>
      </c>
      <c r="H353" s="68" t="s">
        <v>284</v>
      </c>
      <c r="I353" s="26" t="s">
        <v>201</v>
      </c>
      <c r="J353" s="40" t="s">
        <v>13</v>
      </c>
      <c r="K353" s="24" t="s">
        <v>306</v>
      </c>
      <c r="L353" s="26" t="s">
        <v>304</v>
      </c>
      <c r="M353" s="26" t="s">
        <v>305</v>
      </c>
      <c r="N353" s="28">
        <v>3</v>
      </c>
      <c r="O353" s="70"/>
      <c r="P353" s="22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  <c r="AZ353" s="53"/>
      <c r="BA353" s="53"/>
      <c r="BB353" s="53"/>
      <c r="BC353" s="53"/>
      <c r="BD353" s="53"/>
      <c r="BE353" s="53"/>
      <c r="BF353" s="53"/>
      <c r="BG353" s="53"/>
      <c r="BH353" s="53"/>
      <c r="BI353" s="53"/>
      <c r="BJ353" s="53"/>
      <c r="BK353" s="53"/>
      <c r="BL353" s="53"/>
      <c r="BM353" s="53"/>
      <c r="BN353" s="53"/>
      <c r="BO353" s="53"/>
      <c r="BP353" s="53"/>
      <c r="BQ353" s="53"/>
      <c r="BR353" s="53"/>
      <c r="BS353" s="53"/>
      <c r="BT353" s="53"/>
      <c r="BU353" s="53"/>
      <c r="BV353" s="53"/>
      <c r="BW353" s="53"/>
      <c r="BX353" s="53"/>
      <c r="BY353" s="53"/>
      <c r="BZ353" s="53"/>
      <c r="CA353" s="53"/>
      <c r="CB353" s="53"/>
      <c r="CC353" s="53"/>
      <c r="CD353" s="53"/>
      <c r="CE353" s="53"/>
      <c r="CF353" s="53"/>
      <c r="CG353" s="53"/>
      <c r="CH353" s="53"/>
      <c r="CI353" s="53"/>
      <c r="CJ353" s="53"/>
      <c r="CK353" s="53"/>
      <c r="CL353" s="53"/>
      <c r="CM353" s="53"/>
      <c r="CN353" s="53"/>
      <c r="CO353" s="53"/>
      <c r="CP353" s="53"/>
      <c r="CQ353" s="53"/>
      <c r="CR353" s="53"/>
      <c r="CS353" s="53"/>
      <c r="CT353" s="53"/>
      <c r="CU353" s="53"/>
      <c r="CV353" s="53"/>
      <c r="CW353" s="53"/>
      <c r="CX353" s="53"/>
      <c r="CY353" s="53"/>
      <c r="CZ353" s="53"/>
      <c r="DA353" s="53"/>
      <c r="DB353" s="53"/>
      <c r="DC353" s="53"/>
      <c r="DD353" s="53"/>
      <c r="DE353" s="53"/>
      <c r="DF353" s="53"/>
      <c r="DG353" s="53"/>
      <c r="DH353" s="53"/>
      <c r="DI353" s="53"/>
      <c r="DJ353" s="53"/>
      <c r="DK353" s="53"/>
      <c r="DL353" s="53"/>
      <c r="DM353" s="53"/>
      <c r="DN353" s="53"/>
      <c r="DO353" s="53"/>
      <c r="DP353" s="53"/>
      <c r="DQ353" s="53"/>
      <c r="DR353" s="53"/>
      <c r="DS353" s="53"/>
      <c r="DT353" s="53"/>
      <c r="DU353" s="53"/>
      <c r="DV353" s="53"/>
      <c r="DW353" s="53"/>
      <c r="DX353" s="53"/>
      <c r="DY353" s="53"/>
      <c r="DZ353" s="53"/>
      <c r="EA353" s="53"/>
      <c r="EB353" s="53"/>
      <c r="EC353" s="53"/>
      <c r="ED353" s="53"/>
      <c r="EE353" s="53"/>
      <c r="EF353" s="53"/>
      <c r="EG353" s="53"/>
      <c r="EH353" s="53"/>
      <c r="EI353" s="53"/>
      <c r="EJ353" s="53"/>
      <c r="EK353" s="53"/>
      <c r="EL353" s="53"/>
      <c r="EM353" s="53"/>
      <c r="EN353" s="53"/>
      <c r="EO353" s="53"/>
      <c r="EP353" s="53"/>
      <c r="EQ353" s="53"/>
      <c r="ER353" s="53"/>
      <c r="ES353" s="53"/>
      <c r="ET353" s="53"/>
      <c r="EU353" s="53"/>
      <c r="EV353" s="53"/>
      <c r="EW353" s="53"/>
      <c r="EX353" s="53"/>
      <c r="EY353" s="53"/>
      <c r="EZ353" s="53"/>
      <c r="FA353" s="53"/>
      <c r="FB353" s="53"/>
      <c r="FC353" s="53"/>
      <c r="FD353" s="53"/>
      <c r="FE353" s="53"/>
      <c r="FF353" s="53"/>
      <c r="FG353" s="53"/>
      <c r="FH353" s="53"/>
      <c r="FI353" s="53"/>
      <c r="FJ353" s="53"/>
      <c r="FK353" s="53"/>
      <c r="FL353" s="53"/>
      <c r="FM353" s="53"/>
      <c r="FN353" s="53"/>
      <c r="FO353" s="53"/>
      <c r="FP353" s="53"/>
      <c r="FQ353" s="53"/>
      <c r="FR353" s="53"/>
      <c r="FS353" s="53"/>
      <c r="FT353" s="53"/>
      <c r="FU353" s="53"/>
      <c r="FV353" s="53"/>
      <c r="FW353" s="53"/>
      <c r="FX353" s="53"/>
      <c r="FY353" s="53"/>
      <c r="FZ353" s="53"/>
      <c r="GA353" s="53"/>
      <c r="GB353" s="53"/>
      <c r="GC353" s="53"/>
      <c r="GD353" s="53"/>
      <c r="GE353" s="53"/>
      <c r="GF353" s="53"/>
      <c r="GG353" s="53"/>
      <c r="GH353" s="53"/>
      <c r="GI353" s="53"/>
      <c r="GJ353" s="53"/>
      <c r="GK353" s="53"/>
      <c r="GL353" s="53"/>
      <c r="GM353" s="53"/>
      <c r="GN353" s="53"/>
      <c r="GO353" s="53"/>
      <c r="GP353" s="53"/>
      <c r="GQ353" s="53"/>
      <c r="GR353" s="53"/>
      <c r="GS353" s="53"/>
      <c r="GT353" s="53"/>
      <c r="GU353" s="53"/>
      <c r="GV353" s="53"/>
      <c r="GW353" s="53"/>
      <c r="GX353" s="53"/>
      <c r="GY353" s="53"/>
      <c r="GZ353" s="53"/>
      <c r="HA353" s="53"/>
      <c r="HB353" s="53"/>
      <c r="HC353" s="53"/>
      <c r="HD353" s="53"/>
      <c r="HE353" s="53"/>
      <c r="HF353" s="53"/>
      <c r="HG353" s="53"/>
      <c r="HH353" s="53"/>
      <c r="HI353" s="53"/>
      <c r="HJ353" s="53"/>
      <c r="HK353" s="53"/>
      <c r="HL353" s="53"/>
      <c r="HM353" s="53"/>
      <c r="HN353" s="53"/>
      <c r="HO353" s="53"/>
      <c r="HP353" s="53"/>
      <c r="HQ353" s="53"/>
      <c r="HR353" s="53"/>
      <c r="HS353" s="53"/>
      <c r="HT353" s="53"/>
      <c r="HU353" s="53"/>
      <c r="HV353" s="53"/>
      <c r="HW353" s="53"/>
      <c r="HX353" s="53"/>
      <c r="HY353" s="53"/>
      <c r="HZ353" s="53"/>
      <c r="IA353" s="53"/>
      <c r="IB353" s="53"/>
      <c r="IC353" s="53"/>
      <c r="ID353" s="53"/>
      <c r="IE353" s="53"/>
      <c r="IF353" s="53"/>
      <c r="IG353" s="53"/>
      <c r="IH353" s="53"/>
      <c r="II353" s="53"/>
      <c r="IJ353" s="53"/>
      <c r="IK353" s="53"/>
      <c r="IL353" s="53"/>
      <c r="IM353" s="53"/>
      <c r="IN353" s="53"/>
      <c r="IO353" s="53"/>
      <c r="IP353" s="53"/>
      <c r="IQ353" s="53"/>
      <c r="IR353" s="53"/>
      <c r="IS353" s="53"/>
      <c r="IT353" s="53"/>
      <c r="IU353" s="53"/>
      <c r="IV353" s="53"/>
      <c r="IW353" s="53"/>
      <c r="IX353" s="53"/>
      <c r="IY353" s="53"/>
      <c r="IZ353" s="53"/>
      <c r="JA353" s="53"/>
      <c r="JB353" s="53"/>
      <c r="JC353" s="53"/>
      <c r="JD353" s="53"/>
      <c r="JE353" s="53"/>
      <c r="JF353" s="53"/>
      <c r="JG353" s="53"/>
      <c r="JH353" s="53"/>
      <c r="JI353" s="53"/>
      <c r="JJ353" s="53"/>
      <c r="JK353" s="53"/>
      <c r="JL353" s="53"/>
      <c r="JM353" s="53"/>
      <c r="JN353" s="53"/>
    </row>
    <row r="354" spans="1:274" s="16" customFormat="1" ht="14.4" customHeight="1" x14ac:dyDescent="0.3">
      <c r="A354" s="67" t="s">
        <v>225</v>
      </c>
      <c r="B354" s="25" t="s">
        <v>270</v>
      </c>
      <c r="C354" s="26" t="s">
        <v>170</v>
      </c>
      <c r="D354" s="24" t="s">
        <v>278</v>
      </c>
      <c r="E354" s="27">
        <v>45260</v>
      </c>
      <c r="F354" s="68" t="s">
        <v>6</v>
      </c>
      <c r="G354" s="68" t="s">
        <v>226</v>
      </c>
      <c r="H354" s="68" t="s">
        <v>274</v>
      </c>
      <c r="I354" s="26" t="s">
        <v>201</v>
      </c>
      <c r="J354" s="40" t="s">
        <v>13</v>
      </c>
      <c r="K354" s="68" t="s">
        <v>19</v>
      </c>
      <c r="L354" s="26" t="s">
        <v>307</v>
      </c>
      <c r="M354" s="26" t="s">
        <v>301</v>
      </c>
      <c r="N354" s="28">
        <v>3</v>
      </c>
      <c r="O354" s="28"/>
      <c r="P354" s="22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3"/>
      <c r="AV354" s="53"/>
      <c r="AW354" s="53"/>
      <c r="AX354" s="53"/>
      <c r="AY354" s="53"/>
      <c r="AZ354" s="53"/>
      <c r="BA354" s="53"/>
      <c r="BB354" s="53"/>
      <c r="BC354" s="53"/>
      <c r="BD354" s="53"/>
      <c r="BE354" s="53"/>
      <c r="BF354" s="53"/>
      <c r="BG354" s="53"/>
      <c r="BH354" s="53"/>
      <c r="BI354" s="53"/>
      <c r="BJ354" s="53"/>
      <c r="BK354" s="53"/>
      <c r="BL354" s="53"/>
      <c r="BM354" s="53"/>
      <c r="BN354" s="53"/>
      <c r="BO354" s="53"/>
      <c r="BP354" s="53"/>
      <c r="BQ354" s="53"/>
      <c r="BR354" s="53"/>
      <c r="BS354" s="53"/>
      <c r="BT354" s="53"/>
      <c r="BU354" s="53"/>
      <c r="BV354" s="53"/>
      <c r="BW354" s="53"/>
      <c r="BX354" s="53"/>
      <c r="BY354" s="53"/>
      <c r="BZ354" s="53"/>
      <c r="CA354" s="53"/>
      <c r="CB354" s="53"/>
      <c r="CC354" s="53"/>
      <c r="CD354" s="53"/>
      <c r="CE354" s="53"/>
      <c r="CF354" s="53"/>
      <c r="CG354" s="53"/>
      <c r="CH354" s="53"/>
      <c r="CI354" s="53"/>
      <c r="CJ354" s="53"/>
      <c r="CK354" s="53"/>
      <c r="CL354" s="53"/>
      <c r="CM354" s="53"/>
      <c r="CN354" s="53"/>
      <c r="CO354" s="53"/>
      <c r="CP354" s="53"/>
      <c r="CQ354" s="53"/>
      <c r="CR354" s="53"/>
      <c r="CS354" s="53"/>
      <c r="CT354" s="53"/>
      <c r="CU354" s="53"/>
      <c r="CV354" s="53"/>
      <c r="CW354" s="53"/>
      <c r="CX354" s="53"/>
      <c r="CY354" s="53"/>
      <c r="CZ354" s="53"/>
      <c r="DA354" s="53"/>
      <c r="DB354" s="53"/>
      <c r="DC354" s="53"/>
      <c r="DD354" s="53"/>
      <c r="DE354" s="53"/>
      <c r="DF354" s="53"/>
      <c r="DG354" s="53"/>
      <c r="DH354" s="53"/>
      <c r="DI354" s="53"/>
      <c r="DJ354" s="53"/>
      <c r="DK354" s="53"/>
      <c r="DL354" s="53"/>
      <c r="DM354" s="53"/>
      <c r="DN354" s="53"/>
      <c r="DO354" s="53"/>
      <c r="DP354" s="53"/>
      <c r="DQ354" s="53"/>
      <c r="DR354" s="53"/>
      <c r="DS354" s="53"/>
      <c r="DT354" s="53"/>
      <c r="DU354" s="53"/>
      <c r="DV354" s="53"/>
      <c r="DW354" s="53"/>
      <c r="DX354" s="53"/>
      <c r="DY354" s="53"/>
      <c r="DZ354" s="53"/>
      <c r="EA354" s="53"/>
      <c r="EB354" s="53"/>
      <c r="EC354" s="53"/>
      <c r="ED354" s="53"/>
      <c r="EE354" s="53"/>
      <c r="EF354" s="53"/>
      <c r="EG354" s="53"/>
      <c r="EH354" s="53"/>
      <c r="EI354" s="53"/>
      <c r="EJ354" s="53"/>
      <c r="EK354" s="53"/>
      <c r="EL354" s="53"/>
      <c r="EM354" s="53"/>
      <c r="EN354" s="53"/>
      <c r="EO354" s="53"/>
      <c r="EP354" s="53"/>
      <c r="EQ354" s="53"/>
      <c r="ER354" s="53"/>
      <c r="ES354" s="53"/>
      <c r="ET354" s="53"/>
      <c r="EU354" s="53"/>
      <c r="EV354" s="53"/>
      <c r="EW354" s="53"/>
      <c r="EX354" s="53"/>
      <c r="EY354" s="53"/>
      <c r="EZ354" s="53"/>
      <c r="FA354" s="53"/>
      <c r="FB354" s="53"/>
      <c r="FC354" s="53"/>
      <c r="FD354" s="53"/>
      <c r="FE354" s="53"/>
      <c r="FF354" s="53"/>
      <c r="FG354" s="53"/>
      <c r="FH354" s="53"/>
      <c r="FI354" s="53"/>
      <c r="FJ354" s="53"/>
      <c r="FK354" s="53"/>
      <c r="FL354" s="53"/>
      <c r="FM354" s="53"/>
      <c r="FN354" s="53"/>
      <c r="FO354" s="53"/>
      <c r="FP354" s="53"/>
      <c r="FQ354" s="53"/>
      <c r="FR354" s="53"/>
      <c r="FS354" s="53"/>
      <c r="FT354" s="53"/>
      <c r="FU354" s="53"/>
      <c r="FV354" s="53"/>
      <c r="FW354" s="53"/>
      <c r="FX354" s="53"/>
      <c r="FY354" s="53"/>
      <c r="FZ354" s="53"/>
      <c r="GA354" s="53"/>
      <c r="GB354" s="53"/>
      <c r="GC354" s="53"/>
      <c r="GD354" s="53"/>
      <c r="GE354" s="53"/>
      <c r="GF354" s="53"/>
      <c r="GG354" s="53"/>
      <c r="GH354" s="53"/>
      <c r="GI354" s="53"/>
      <c r="GJ354" s="53"/>
      <c r="GK354" s="53"/>
      <c r="GL354" s="53"/>
      <c r="GM354" s="53"/>
      <c r="GN354" s="53"/>
      <c r="GO354" s="53"/>
      <c r="GP354" s="53"/>
      <c r="GQ354" s="53"/>
      <c r="GR354" s="53"/>
      <c r="GS354" s="53"/>
      <c r="GT354" s="53"/>
      <c r="GU354" s="53"/>
      <c r="GV354" s="53"/>
      <c r="GW354" s="53"/>
      <c r="GX354" s="53"/>
      <c r="GY354" s="53"/>
      <c r="GZ354" s="53"/>
      <c r="HA354" s="53"/>
      <c r="HB354" s="53"/>
      <c r="HC354" s="53"/>
      <c r="HD354" s="53"/>
      <c r="HE354" s="53"/>
      <c r="HF354" s="53"/>
      <c r="HG354" s="53"/>
      <c r="HH354" s="53"/>
      <c r="HI354" s="53"/>
      <c r="HJ354" s="53"/>
      <c r="HK354" s="53"/>
      <c r="HL354" s="53"/>
      <c r="HM354" s="53"/>
      <c r="HN354" s="53"/>
      <c r="HO354" s="53"/>
      <c r="HP354" s="53"/>
      <c r="HQ354" s="53"/>
      <c r="HR354" s="53"/>
      <c r="HS354" s="53"/>
      <c r="HT354" s="53"/>
      <c r="HU354" s="53"/>
      <c r="HV354" s="53"/>
      <c r="HW354" s="53"/>
      <c r="HX354" s="53"/>
      <c r="HY354" s="53"/>
      <c r="HZ354" s="53"/>
      <c r="IA354" s="53"/>
      <c r="IB354" s="53"/>
      <c r="IC354" s="53"/>
      <c r="ID354" s="53"/>
      <c r="IE354" s="53"/>
      <c r="IF354" s="53"/>
      <c r="IG354" s="53"/>
      <c r="IH354" s="53"/>
      <c r="II354" s="53"/>
      <c r="IJ354" s="53"/>
      <c r="IK354" s="53"/>
      <c r="IL354" s="53"/>
      <c r="IM354" s="53"/>
      <c r="IN354" s="53"/>
      <c r="IO354" s="53"/>
      <c r="IP354" s="53"/>
      <c r="IQ354" s="53"/>
      <c r="IR354" s="53"/>
      <c r="IS354" s="53"/>
      <c r="IT354" s="53"/>
      <c r="IU354" s="53"/>
      <c r="IV354" s="53"/>
      <c r="IW354" s="53"/>
      <c r="IX354" s="53"/>
      <c r="IY354" s="53"/>
      <c r="IZ354" s="53"/>
      <c r="JA354" s="53"/>
      <c r="JB354" s="53"/>
      <c r="JC354" s="53"/>
      <c r="JD354" s="53"/>
      <c r="JE354" s="53"/>
      <c r="JF354" s="53"/>
      <c r="JG354" s="53"/>
      <c r="JH354" s="53"/>
      <c r="JI354" s="53"/>
      <c r="JJ354" s="53"/>
      <c r="JK354" s="53"/>
      <c r="JL354" s="53"/>
      <c r="JM354" s="53"/>
      <c r="JN354" s="53"/>
    </row>
    <row r="355" spans="1:274" s="16" customFormat="1" ht="14.4" customHeight="1" x14ac:dyDescent="0.3">
      <c r="A355" s="67" t="s">
        <v>225</v>
      </c>
      <c r="B355" s="25" t="s">
        <v>270</v>
      </c>
      <c r="C355" s="26" t="s">
        <v>170</v>
      </c>
      <c r="D355" s="24" t="s">
        <v>279</v>
      </c>
      <c r="E355" s="27">
        <v>45260</v>
      </c>
      <c r="F355" s="68" t="s">
        <v>6</v>
      </c>
      <c r="G355" s="68" t="s">
        <v>226</v>
      </c>
      <c r="H355" s="68" t="s">
        <v>275</v>
      </c>
      <c r="I355" s="26" t="s">
        <v>201</v>
      </c>
      <c r="J355" s="89" t="s">
        <v>13</v>
      </c>
      <c r="K355" s="69" t="s">
        <v>303</v>
      </c>
      <c r="L355" s="32" t="s">
        <v>308</v>
      </c>
      <c r="M355" s="32" t="s">
        <v>309</v>
      </c>
      <c r="N355" s="28">
        <v>3</v>
      </c>
      <c r="O355" s="28"/>
      <c r="P355" s="30"/>
    </row>
    <row r="356" spans="1:274" s="16" customFormat="1" ht="14.4" customHeight="1" x14ac:dyDescent="0.3">
      <c r="A356" s="67" t="s">
        <v>225</v>
      </c>
      <c r="B356" s="25" t="s">
        <v>270</v>
      </c>
      <c r="C356" s="26" t="s">
        <v>170</v>
      </c>
      <c r="D356" s="24" t="s">
        <v>280</v>
      </c>
      <c r="E356" s="27">
        <v>45260</v>
      </c>
      <c r="F356" s="68" t="s">
        <v>6</v>
      </c>
      <c r="G356" s="68" t="s">
        <v>226</v>
      </c>
      <c r="H356" s="68" t="s">
        <v>284</v>
      </c>
      <c r="I356" s="26" t="s">
        <v>201</v>
      </c>
      <c r="J356" s="40" t="s">
        <v>13</v>
      </c>
      <c r="K356" s="24" t="s">
        <v>306</v>
      </c>
      <c r="L356" s="26" t="s">
        <v>304</v>
      </c>
      <c r="M356" s="26" t="s">
        <v>305</v>
      </c>
      <c r="N356" s="28">
        <v>3</v>
      </c>
      <c r="O356" s="28"/>
      <c r="P356" s="22"/>
    </row>
    <row r="357" spans="1:274" s="16" customFormat="1" ht="14.4" customHeight="1" x14ac:dyDescent="0.3">
      <c r="A357" s="67" t="s">
        <v>225</v>
      </c>
      <c r="B357" s="25" t="s">
        <v>270</v>
      </c>
      <c r="C357" s="26" t="s">
        <v>170</v>
      </c>
      <c r="D357" s="24" t="s">
        <v>281</v>
      </c>
      <c r="E357" s="27">
        <v>45260</v>
      </c>
      <c r="F357" s="68" t="s">
        <v>6</v>
      </c>
      <c r="G357" s="68" t="s">
        <v>204</v>
      </c>
      <c r="H357" s="68" t="s">
        <v>274</v>
      </c>
      <c r="I357" s="26" t="s">
        <v>201</v>
      </c>
      <c r="J357" s="40" t="s">
        <v>13</v>
      </c>
      <c r="K357" s="68" t="s">
        <v>19</v>
      </c>
      <c r="L357" s="26" t="s">
        <v>307</v>
      </c>
      <c r="M357" s="26" t="s">
        <v>301</v>
      </c>
      <c r="N357" s="28">
        <v>3</v>
      </c>
      <c r="O357" s="28"/>
      <c r="P357" s="22"/>
    </row>
    <row r="358" spans="1:274" s="16" customFormat="1" ht="14.4" customHeight="1" x14ac:dyDescent="0.3">
      <c r="A358" s="67" t="s">
        <v>225</v>
      </c>
      <c r="B358" s="25" t="s">
        <v>270</v>
      </c>
      <c r="C358" s="26" t="s">
        <v>170</v>
      </c>
      <c r="D358" s="24" t="s">
        <v>282</v>
      </c>
      <c r="E358" s="27">
        <v>45260</v>
      </c>
      <c r="F358" s="68" t="s">
        <v>6</v>
      </c>
      <c r="G358" s="68" t="s">
        <v>204</v>
      </c>
      <c r="H358" s="68" t="s">
        <v>275</v>
      </c>
      <c r="I358" s="26" t="s">
        <v>201</v>
      </c>
      <c r="J358" s="89" t="s">
        <v>13</v>
      </c>
      <c r="K358" s="69" t="s">
        <v>303</v>
      </c>
      <c r="L358" s="32" t="s">
        <v>308</v>
      </c>
      <c r="M358" s="32" t="s">
        <v>309</v>
      </c>
      <c r="N358" s="28">
        <v>3</v>
      </c>
      <c r="O358" s="28"/>
      <c r="P358" s="22"/>
    </row>
    <row r="359" spans="1:274" s="16" customFormat="1" ht="14.4" customHeight="1" x14ac:dyDescent="0.3">
      <c r="A359" s="67" t="s">
        <v>225</v>
      </c>
      <c r="B359" s="25" t="s">
        <v>270</v>
      </c>
      <c r="C359" s="26" t="s">
        <v>170</v>
      </c>
      <c r="D359" s="24" t="s">
        <v>283</v>
      </c>
      <c r="E359" s="27">
        <v>45260</v>
      </c>
      <c r="F359" s="68" t="s">
        <v>6</v>
      </c>
      <c r="G359" s="68" t="s">
        <v>204</v>
      </c>
      <c r="H359" s="68" t="s">
        <v>284</v>
      </c>
      <c r="I359" s="26" t="s">
        <v>201</v>
      </c>
      <c r="J359" s="26" t="s">
        <v>13</v>
      </c>
      <c r="K359" s="68" t="s">
        <v>303</v>
      </c>
      <c r="L359" s="26" t="s">
        <v>321</v>
      </c>
      <c r="M359" s="26" t="s">
        <v>322</v>
      </c>
      <c r="N359" s="28">
        <v>3</v>
      </c>
      <c r="O359" s="28"/>
      <c r="P359" s="22"/>
    </row>
    <row r="360" spans="1:274" s="16" customFormat="1" ht="14.4" customHeight="1" x14ac:dyDescent="0.3">
      <c r="A360" s="67" t="s">
        <v>225</v>
      </c>
      <c r="B360" s="25" t="s">
        <v>258</v>
      </c>
      <c r="C360" s="26" t="s">
        <v>166</v>
      </c>
      <c r="D360" s="24" t="s">
        <v>166</v>
      </c>
      <c r="E360" s="35">
        <v>45260</v>
      </c>
      <c r="F360" s="33" t="s">
        <v>6</v>
      </c>
      <c r="G360" s="36" t="s">
        <v>259</v>
      </c>
      <c r="H360" s="35" t="s">
        <v>234</v>
      </c>
      <c r="I360" s="26" t="s">
        <v>200</v>
      </c>
      <c r="J360" s="32" t="s">
        <v>13</v>
      </c>
      <c r="K360" s="74" t="s">
        <v>207</v>
      </c>
      <c r="L360" s="32" t="s">
        <v>209</v>
      </c>
      <c r="M360" s="32" t="s">
        <v>210</v>
      </c>
      <c r="N360" s="69" t="s">
        <v>287</v>
      </c>
      <c r="O360" s="28"/>
      <c r="P360" s="22"/>
    </row>
    <row r="361" spans="1:274" s="16" customFormat="1" ht="14.4" customHeight="1" x14ac:dyDescent="0.3">
      <c r="A361" s="67" t="s">
        <v>225</v>
      </c>
      <c r="B361" s="25" t="s">
        <v>250</v>
      </c>
      <c r="C361" s="26" t="s">
        <v>166</v>
      </c>
      <c r="D361" s="24" t="s">
        <v>166</v>
      </c>
      <c r="E361" s="37">
        <v>45261</v>
      </c>
      <c r="F361" s="33" t="s">
        <v>7</v>
      </c>
      <c r="G361" s="24" t="s">
        <v>314</v>
      </c>
      <c r="H361" s="24" t="s">
        <v>234</v>
      </c>
      <c r="I361" s="26" t="s">
        <v>320</v>
      </c>
      <c r="J361" s="26" t="s">
        <v>10</v>
      </c>
      <c r="K361" s="24" t="s">
        <v>366</v>
      </c>
      <c r="L361" s="26" t="s">
        <v>304</v>
      </c>
      <c r="M361" s="26" t="s">
        <v>336</v>
      </c>
      <c r="N361" s="28">
        <v>5</v>
      </c>
      <c r="O361" s="70" t="s">
        <v>337</v>
      </c>
      <c r="P361" s="23"/>
    </row>
    <row r="362" spans="1:274" s="16" customFormat="1" ht="14.4" customHeight="1" x14ac:dyDescent="0.3">
      <c r="A362" s="67" t="s">
        <v>225</v>
      </c>
      <c r="B362" s="25" t="s">
        <v>270</v>
      </c>
      <c r="C362" s="26" t="s">
        <v>166</v>
      </c>
      <c r="D362" s="24" t="s">
        <v>166</v>
      </c>
      <c r="E362" s="27">
        <v>45261</v>
      </c>
      <c r="F362" s="68" t="s">
        <v>7</v>
      </c>
      <c r="G362" s="68" t="s">
        <v>317</v>
      </c>
      <c r="H362" s="68" t="s">
        <v>234</v>
      </c>
      <c r="I362" s="26" t="s">
        <v>201</v>
      </c>
      <c r="J362" s="26" t="s">
        <v>13</v>
      </c>
      <c r="K362" s="26" t="s">
        <v>19</v>
      </c>
      <c r="L362" s="32" t="s">
        <v>304</v>
      </c>
      <c r="M362" s="32" t="s">
        <v>305</v>
      </c>
      <c r="N362" s="28">
        <v>4</v>
      </c>
      <c r="O362" s="28"/>
      <c r="P362" s="22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3"/>
      <c r="AV362" s="53"/>
      <c r="AW362" s="53"/>
      <c r="AX362" s="53"/>
      <c r="AY362" s="53"/>
      <c r="AZ362" s="53"/>
      <c r="BA362" s="53"/>
      <c r="BB362" s="53"/>
      <c r="BC362" s="53"/>
      <c r="BD362" s="53"/>
      <c r="BE362" s="53"/>
      <c r="BF362" s="53"/>
      <c r="BG362" s="53"/>
      <c r="BH362" s="53"/>
      <c r="BI362" s="53"/>
      <c r="BJ362" s="53"/>
      <c r="BK362" s="53"/>
      <c r="BL362" s="53"/>
      <c r="BM362" s="53"/>
      <c r="BN362" s="53"/>
      <c r="BO362" s="53"/>
      <c r="BP362" s="53"/>
      <c r="BQ362" s="53"/>
      <c r="BR362" s="53"/>
      <c r="BS362" s="53"/>
      <c r="BT362" s="53"/>
      <c r="BU362" s="53"/>
      <c r="BV362" s="53"/>
      <c r="BW362" s="53"/>
      <c r="BX362" s="53"/>
      <c r="BY362" s="53"/>
      <c r="BZ362" s="53"/>
      <c r="CA362" s="53"/>
      <c r="CB362" s="53"/>
      <c r="CC362" s="53"/>
      <c r="CD362" s="53"/>
      <c r="CE362" s="53"/>
      <c r="CF362" s="53"/>
      <c r="CG362" s="53"/>
      <c r="CH362" s="53"/>
      <c r="CI362" s="53"/>
      <c r="CJ362" s="53"/>
      <c r="CK362" s="53"/>
      <c r="CL362" s="53"/>
      <c r="CM362" s="53"/>
      <c r="CN362" s="53"/>
      <c r="CO362" s="53"/>
      <c r="CP362" s="53"/>
      <c r="CQ362" s="53"/>
      <c r="CR362" s="53"/>
      <c r="CS362" s="53"/>
      <c r="CT362" s="53"/>
      <c r="CU362" s="53"/>
      <c r="CV362" s="53"/>
      <c r="CW362" s="53"/>
      <c r="CX362" s="53"/>
      <c r="CY362" s="53"/>
      <c r="CZ362" s="53"/>
      <c r="DA362" s="53"/>
      <c r="DB362" s="53"/>
      <c r="DC362" s="53"/>
      <c r="DD362" s="53"/>
      <c r="DE362" s="53"/>
      <c r="DF362" s="53"/>
      <c r="DG362" s="53"/>
      <c r="DH362" s="53"/>
      <c r="DI362" s="53"/>
      <c r="DJ362" s="53"/>
      <c r="DK362" s="53"/>
      <c r="DL362" s="53"/>
      <c r="DM362" s="53"/>
      <c r="DN362" s="53"/>
      <c r="DO362" s="53"/>
      <c r="DP362" s="53"/>
      <c r="DQ362" s="53"/>
      <c r="DR362" s="53"/>
      <c r="DS362" s="53"/>
      <c r="DT362" s="53"/>
      <c r="DU362" s="53"/>
      <c r="DV362" s="53"/>
      <c r="DW362" s="53"/>
      <c r="DX362" s="53"/>
      <c r="DY362" s="53"/>
      <c r="DZ362" s="53"/>
      <c r="EA362" s="53"/>
      <c r="EB362" s="53"/>
      <c r="EC362" s="53"/>
      <c r="ED362" s="53"/>
      <c r="EE362" s="53"/>
      <c r="EF362" s="53"/>
      <c r="EG362" s="53"/>
      <c r="EH362" s="53"/>
      <c r="EI362" s="53"/>
      <c r="EJ362" s="53"/>
      <c r="EK362" s="53"/>
      <c r="EL362" s="53"/>
      <c r="EM362" s="53"/>
      <c r="EN362" s="53"/>
      <c r="EO362" s="53"/>
      <c r="EP362" s="53"/>
      <c r="EQ362" s="53"/>
      <c r="ER362" s="53"/>
      <c r="ES362" s="53"/>
      <c r="ET362" s="53"/>
      <c r="EU362" s="53"/>
      <c r="EV362" s="53"/>
      <c r="EW362" s="53"/>
      <c r="EX362" s="53"/>
      <c r="EY362" s="53"/>
      <c r="EZ362" s="53"/>
      <c r="FA362" s="53"/>
      <c r="FB362" s="53"/>
      <c r="FC362" s="53"/>
      <c r="FD362" s="53"/>
      <c r="FE362" s="53"/>
      <c r="FF362" s="53"/>
      <c r="FG362" s="53"/>
      <c r="FH362" s="53"/>
      <c r="FI362" s="53"/>
      <c r="FJ362" s="53"/>
      <c r="FK362" s="53"/>
      <c r="FL362" s="53"/>
      <c r="FM362" s="53"/>
      <c r="FN362" s="53"/>
      <c r="FO362" s="53"/>
      <c r="FP362" s="53"/>
      <c r="FQ362" s="53"/>
      <c r="FR362" s="53"/>
      <c r="FS362" s="53"/>
      <c r="FT362" s="53"/>
      <c r="FU362" s="53"/>
      <c r="FV362" s="53"/>
      <c r="FW362" s="53"/>
      <c r="FX362" s="53"/>
      <c r="FY362" s="53"/>
      <c r="FZ362" s="53"/>
      <c r="GA362" s="53"/>
      <c r="GB362" s="53"/>
      <c r="GC362" s="53"/>
      <c r="GD362" s="53"/>
      <c r="GE362" s="53"/>
      <c r="GF362" s="53"/>
      <c r="GG362" s="53"/>
      <c r="GH362" s="53"/>
      <c r="GI362" s="53"/>
      <c r="GJ362" s="53"/>
      <c r="GK362" s="53"/>
      <c r="GL362" s="53"/>
      <c r="GM362" s="53"/>
      <c r="GN362" s="53"/>
      <c r="GO362" s="53"/>
      <c r="GP362" s="53"/>
      <c r="GQ362" s="53"/>
      <c r="GR362" s="53"/>
      <c r="GS362" s="53"/>
      <c r="GT362" s="53"/>
      <c r="GU362" s="53"/>
      <c r="GV362" s="53"/>
      <c r="GW362" s="53"/>
      <c r="GX362" s="53"/>
      <c r="GY362" s="53"/>
      <c r="GZ362" s="53"/>
      <c r="HA362" s="53"/>
      <c r="HB362" s="53"/>
      <c r="HC362" s="53"/>
      <c r="HD362" s="53"/>
      <c r="HE362" s="53"/>
      <c r="HF362" s="53"/>
      <c r="HG362" s="53"/>
      <c r="HH362" s="53"/>
      <c r="HI362" s="53"/>
      <c r="HJ362" s="53"/>
      <c r="HK362" s="53"/>
      <c r="HL362" s="53"/>
      <c r="HM362" s="53"/>
      <c r="HN362" s="53"/>
      <c r="HO362" s="53"/>
      <c r="HP362" s="53"/>
      <c r="HQ362" s="53"/>
      <c r="HR362" s="53"/>
      <c r="HS362" s="53"/>
      <c r="HT362" s="53"/>
      <c r="HU362" s="53"/>
      <c r="HV362" s="53"/>
      <c r="HW362" s="53"/>
      <c r="HX362" s="53"/>
      <c r="HY362" s="53"/>
      <c r="HZ362" s="53"/>
      <c r="IA362" s="53"/>
      <c r="IB362" s="53"/>
      <c r="IC362" s="53"/>
      <c r="ID362" s="53"/>
      <c r="IE362" s="53"/>
      <c r="IF362" s="53"/>
      <c r="IG362" s="53"/>
      <c r="IH362" s="53"/>
      <c r="II362" s="53"/>
      <c r="IJ362" s="53"/>
      <c r="IK362" s="53"/>
      <c r="IL362" s="53"/>
      <c r="IM362" s="53"/>
      <c r="IN362" s="53"/>
      <c r="IO362" s="53"/>
      <c r="IP362" s="53"/>
      <c r="IQ362" s="53"/>
      <c r="IR362" s="53"/>
      <c r="IS362" s="53"/>
      <c r="IT362" s="53"/>
      <c r="IU362" s="53"/>
      <c r="IV362" s="53"/>
      <c r="IW362" s="53"/>
      <c r="IX362" s="53"/>
      <c r="IY362" s="53"/>
      <c r="IZ362" s="53"/>
      <c r="JA362" s="53"/>
      <c r="JB362" s="53"/>
      <c r="JC362" s="53"/>
      <c r="JD362" s="53"/>
      <c r="JE362" s="53"/>
      <c r="JF362" s="53"/>
      <c r="JG362" s="53"/>
      <c r="JH362" s="53"/>
      <c r="JI362" s="53"/>
      <c r="JJ362" s="53"/>
      <c r="JK362" s="53"/>
      <c r="JL362" s="53"/>
      <c r="JM362" s="53"/>
      <c r="JN362" s="53"/>
    </row>
    <row r="363" spans="1:274" s="16" customFormat="1" ht="14.4" customHeight="1" x14ac:dyDescent="0.3">
      <c r="A363" s="67" t="s">
        <v>225</v>
      </c>
      <c r="B363" s="25" t="s">
        <v>262</v>
      </c>
      <c r="C363" s="26" t="s">
        <v>166</v>
      </c>
      <c r="D363" s="24" t="s">
        <v>166</v>
      </c>
      <c r="E363" s="35">
        <v>45261</v>
      </c>
      <c r="F363" s="68" t="s">
        <v>7</v>
      </c>
      <c r="G363" s="24" t="s">
        <v>316</v>
      </c>
      <c r="H363" s="24" t="s">
        <v>234</v>
      </c>
      <c r="I363" s="26" t="s">
        <v>263</v>
      </c>
      <c r="J363" s="26" t="s">
        <v>14</v>
      </c>
      <c r="K363" s="74" t="s">
        <v>207</v>
      </c>
      <c r="L363" s="26" t="s">
        <v>264</v>
      </c>
      <c r="M363" s="26" t="s">
        <v>265</v>
      </c>
      <c r="N363" s="28">
        <v>3</v>
      </c>
      <c r="O363" s="28"/>
      <c r="P363" s="30"/>
    </row>
    <row r="364" spans="1:274" s="16" customFormat="1" ht="14.4" customHeight="1" x14ac:dyDescent="0.3">
      <c r="A364" s="67" t="s">
        <v>225</v>
      </c>
      <c r="B364" s="25" t="s">
        <v>254</v>
      </c>
      <c r="C364" s="26" t="s">
        <v>168</v>
      </c>
      <c r="D364" s="24" t="s">
        <v>215</v>
      </c>
      <c r="E364" s="27">
        <v>45264</v>
      </c>
      <c r="F364" s="68" t="s">
        <v>3</v>
      </c>
      <c r="G364" s="24" t="s">
        <v>198</v>
      </c>
      <c r="H364" s="26" t="s">
        <v>256</v>
      </c>
      <c r="I364" s="26" t="s">
        <v>134</v>
      </c>
      <c r="J364" s="26" t="s">
        <v>10</v>
      </c>
      <c r="K364" s="69" t="s">
        <v>299</v>
      </c>
      <c r="L364" s="26" t="s">
        <v>297</v>
      </c>
      <c r="M364" s="26" t="s">
        <v>298</v>
      </c>
      <c r="N364" s="28">
        <v>2</v>
      </c>
      <c r="O364" s="28"/>
      <c r="P364" s="22"/>
    </row>
    <row r="365" spans="1:274" s="16" customFormat="1" ht="14.4" customHeight="1" x14ac:dyDescent="0.3">
      <c r="A365" s="67" t="s">
        <v>225</v>
      </c>
      <c r="B365" s="25" t="s">
        <v>228</v>
      </c>
      <c r="C365" s="26" t="s">
        <v>166</v>
      </c>
      <c r="D365" s="24" t="s">
        <v>166</v>
      </c>
      <c r="E365" s="78">
        <v>45264</v>
      </c>
      <c r="F365" s="68" t="s">
        <v>3</v>
      </c>
      <c r="G365" s="24" t="s">
        <v>191</v>
      </c>
      <c r="H365" s="24" t="s">
        <v>229</v>
      </c>
      <c r="I365" s="26" t="s">
        <v>230</v>
      </c>
      <c r="J365" s="26" t="s">
        <v>15</v>
      </c>
      <c r="K365" s="68" t="s">
        <v>21</v>
      </c>
      <c r="L365" s="26" t="s">
        <v>212</v>
      </c>
      <c r="M365" s="26" t="s">
        <v>289</v>
      </c>
      <c r="N365" s="28">
        <v>3</v>
      </c>
      <c r="O365" s="28"/>
      <c r="P365" s="22"/>
    </row>
    <row r="366" spans="1:274" s="16" customFormat="1" ht="14.4" customHeight="1" x14ac:dyDescent="0.3">
      <c r="A366" s="67" t="s">
        <v>225</v>
      </c>
      <c r="B366" s="25" t="s">
        <v>228</v>
      </c>
      <c r="C366" s="26" t="s">
        <v>169</v>
      </c>
      <c r="D366" s="24" t="s">
        <v>217</v>
      </c>
      <c r="E366" s="78">
        <v>45264</v>
      </c>
      <c r="F366" s="68" t="s">
        <v>3</v>
      </c>
      <c r="G366" s="42" t="s">
        <v>194</v>
      </c>
      <c r="H366" s="68" t="s">
        <v>230</v>
      </c>
      <c r="I366" s="26" t="s">
        <v>230</v>
      </c>
      <c r="J366" s="26" t="s">
        <v>10</v>
      </c>
      <c r="K366" s="68" t="s">
        <v>18</v>
      </c>
      <c r="L366" s="26" t="s">
        <v>290</v>
      </c>
      <c r="M366" s="26" t="s">
        <v>291</v>
      </c>
      <c r="N366" s="69">
        <v>1</v>
      </c>
      <c r="O366" s="28"/>
      <c r="P366" s="22"/>
    </row>
    <row r="367" spans="1:274" s="16" customFormat="1" ht="14.4" customHeight="1" x14ac:dyDescent="0.3">
      <c r="A367" s="67" t="s">
        <v>225</v>
      </c>
      <c r="B367" s="25" t="s">
        <v>228</v>
      </c>
      <c r="C367" s="26" t="s">
        <v>169</v>
      </c>
      <c r="D367" s="24" t="s">
        <v>218</v>
      </c>
      <c r="E367" s="78">
        <v>45264</v>
      </c>
      <c r="F367" s="68" t="s">
        <v>3</v>
      </c>
      <c r="G367" s="42" t="s">
        <v>194</v>
      </c>
      <c r="H367" s="68" t="s">
        <v>230</v>
      </c>
      <c r="I367" s="26" t="s">
        <v>230</v>
      </c>
      <c r="J367" s="26" t="s">
        <v>10</v>
      </c>
      <c r="K367" s="68" t="s">
        <v>154</v>
      </c>
      <c r="L367" s="26" t="s">
        <v>292</v>
      </c>
      <c r="M367" s="26" t="s">
        <v>291</v>
      </c>
      <c r="N367" s="69">
        <v>1</v>
      </c>
      <c r="O367" s="28"/>
      <c r="P367" s="22"/>
    </row>
    <row r="368" spans="1:274" s="16" customFormat="1" ht="14.4" customHeight="1" x14ac:dyDescent="0.3">
      <c r="A368" s="67" t="s">
        <v>225</v>
      </c>
      <c r="B368" s="25" t="s">
        <v>254</v>
      </c>
      <c r="C368" s="26" t="s">
        <v>168</v>
      </c>
      <c r="D368" s="24" t="s">
        <v>237</v>
      </c>
      <c r="E368" s="27">
        <v>45264</v>
      </c>
      <c r="F368" s="68" t="s">
        <v>3</v>
      </c>
      <c r="G368" s="24" t="s">
        <v>251</v>
      </c>
      <c r="H368" s="24" t="s">
        <v>257</v>
      </c>
      <c r="I368" s="26" t="s">
        <v>134</v>
      </c>
      <c r="J368" s="26" t="s">
        <v>11</v>
      </c>
      <c r="K368" s="68" t="s">
        <v>300</v>
      </c>
      <c r="L368" s="26" t="s">
        <v>264</v>
      </c>
      <c r="M368" s="26" t="s">
        <v>296</v>
      </c>
      <c r="N368" s="28">
        <v>2</v>
      </c>
      <c r="O368" s="28"/>
      <c r="P368" s="22"/>
    </row>
    <row r="369" spans="1:274" s="16" customFormat="1" ht="14.4" customHeight="1" x14ac:dyDescent="0.3">
      <c r="A369" s="67" t="s">
        <v>225</v>
      </c>
      <c r="B369" s="25" t="s">
        <v>228</v>
      </c>
      <c r="C369" s="26" t="s">
        <v>169</v>
      </c>
      <c r="D369" s="24" t="s">
        <v>219</v>
      </c>
      <c r="E369" s="78">
        <v>45264</v>
      </c>
      <c r="F369" s="68" t="s">
        <v>3</v>
      </c>
      <c r="G369" s="42" t="s">
        <v>195</v>
      </c>
      <c r="H369" s="68" t="s">
        <v>230</v>
      </c>
      <c r="I369" s="26" t="s">
        <v>230</v>
      </c>
      <c r="J369" s="26" t="s">
        <v>10</v>
      </c>
      <c r="K369" s="68" t="s">
        <v>18</v>
      </c>
      <c r="L369" s="26" t="s">
        <v>290</v>
      </c>
      <c r="M369" s="26" t="s">
        <v>291</v>
      </c>
      <c r="N369" s="69">
        <v>1</v>
      </c>
      <c r="O369" s="70"/>
      <c r="P369" s="23"/>
    </row>
    <row r="370" spans="1:274" s="16" customFormat="1" ht="14.4" customHeight="1" x14ac:dyDescent="0.3">
      <c r="A370" s="67" t="s">
        <v>225</v>
      </c>
      <c r="B370" s="25" t="s">
        <v>228</v>
      </c>
      <c r="C370" s="71" t="s">
        <v>169</v>
      </c>
      <c r="D370" s="24" t="s">
        <v>220</v>
      </c>
      <c r="E370" s="78">
        <v>45264</v>
      </c>
      <c r="F370" s="68" t="s">
        <v>3</v>
      </c>
      <c r="G370" s="42" t="s">
        <v>195</v>
      </c>
      <c r="H370" s="68" t="s">
        <v>230</v>
      </c>
      <c r="I370" s="26" t="s">
        <v>230</v>
      </c>
      <c r="J370" s="26" t="s">
        <v>10</v>
      </c>
      <c r="K370" s="68" t="s">
        <v>154</v>
      </c>
      <c r="L370" s="26" t="s">
        <v>292</v>
      </c>
      <c r="M370" s="26" t="s">
        <v>291</v>
      </c>
      <c r="N370" s="69">
        <v>1</v>
      </c>
      <c r="O370" s="70"/>
      <c r="P370" s="22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  <c r="AY370" s="53"/>
      <c r="AZ370" s="53"/>
      <c r="BA370" s="53"/>
      <c r="BB370" s="53"/>
      <c r="BC370" s="53"/>
      <c r="BD370" s="53"/>
      <c r="BE370" s="53"/>
      <c r="BF370" s="53"/>
      <c r="BG370" s="53"/>
      <c r="BH370" s="53"/>
      <c r="BI370" s="53"/>
      <c r="BJ370" s="53"/>
      <c r="BK370" s="53"/>
      <c r="BL370" s="53"/>
      <c r="BM370" s="53"/>
      <c r="BN370" s="53"/>
      <c r="BO370" s="53"/>
      <c r="BP370" s="53"/>
      <c r="BQ370" s="53"/>
      <c r="BR370" s="53"/>
      <c r="BS370" s="53"/>
      <c r="BT370" s="53"/>
      <c r="BU370" s="53"/>
      <c r="BV370" s="53"/>
      <c r="BW370" s="53"/>
      <c r="BX370" s="53"/>
      <c r="BY370" s="53"/>
      <c r="BZ370" s="53"/>
      <c r="CA370" s="53"/>
      <c r="CB370" s="53"/>
      <c r="CC370" s="53"/>
      <c r="CD370" s="53"/>
      <c r="CE370" s="53"/>
      <c r="CF370" s="53"/>
      <c r="CG370" s="53"/>
      <c r="CH370" s="53"/>
      <c r="CI370" s="53"/>
      <c r="CJ370" s="53"/>
      <c r="CK370" s="53"/>
      <c r="CL370" s="53"/>
      <c r="CM370" s="53"/>
      <c r="CN370" s="53"/>
      <c r="CO370" s="53"/>
      <c r="CP370" s="53"/>
      <c r="CQ370" s="53"/>
      <c r="CR370" s="53"/>
      <c r="CS370" s="53"/>
      <c r="CT370" s="53"/>
      <c r="CU370" s="53"/>
      <c r="CV370" s="53"/>
      <c r="CW370" s="53"/>
      <c r="CX370" s="53"/>
      <c r="CY370" s="53"/>
      <c r="CZ370" s="53"/>
      <c r="DA370" s="53"/>
      <c r="DB370" s="53"/>
      <c r="DC370" s="53"/>
      <c r="DD370" s="53"/>
      <c r="DE370" s="53"/>
      <c r="DF370" s="53"/>
      <c r="DG370" s="53"/>
      <c r="DH370" s="53"/>
      <c r="DI370" s="53"/>
      <c r="DJ370" s="53"/>
      <c r="DK370" s="53"/>
      <c r="DL370" s="53"/>
      <c r="DM370" s="53"/>
      <c r="DN370" s="53"/>
      <c r="DO370" s="53"/>
      <c r="DP370" s="53"/>
      <c r="DQ370" s="53"/>
      <c r="DR370" s="53"/>
      <c r="DS370" s="53"/>
      <c r="DT370" s="53"/>
      <c r="DU370" s="53"/>
      <c r="DV370" s="53"/>
      <c r="DW370" s="53"/>
      <c r="DX370" s="53"/>
      <c r="DY370" s="53"/>
      <c r="DZ370" s="53"/>
      <c r="EA370" s="53"/>
      <c r="EB370" s="53"/>
      <c r="EC370" s="53"/>
      <c r="ED370" s="53"/>
      <c r="EE370" s="53"/>
      <c r="EF370" s="53"/>
      <c r="EG370" s="53"/>
      <c r="EH370" s="53"/>
      <c r="EI370" s="53"/>
      <c r="EJ370" s="53"/>
      <c r="EK370" s="53"/>
      <c r="EL370" s="53"/>
      <c r="EM370" s="53"/>
      <c r="EN370" s="53"/>
      <c r="EO370" s="53"/>
      <c r="EP370" s="53"/>
      <c r="EQ370" s="53"/>
      <c r="ER370" s="53"/>
      <c r="ES370" s="53"/>
      <c r="ET370" s="53"/>
      <c r="EU370" s="53"/>
      <c r="EV370" s="53"/>
      <c r="EW370" s="53"/>
      <c r="EX370" s="53"/>
      <c r="EY370" s="53"/>
      <c r="EZ370" s="53"/>
      <c r="FA370" s="53"/>
      <c r="FB370" s="53"/>
      <c r="FC370" s="53"/>
      <c r="FD370" s="53"/>
      <c r="FE370" s="53"/>
      <c r="FF370" s="53"/>
      <c r="FG370" s="53"/>
      <c r="FH370" s="53"/>
      <c r="FI370" s="53"/>
      <c r="FJ370" s="53"/>
      <c r="FK370" s="53"/>
      <c r="FL370" s="53"/>
      <c r="FM370" s="53"/>
      <c r="FN370" s="53"/>
      <c r="FO370" s="53"/>
      <c r="FP370" s="53"/>
      <c r="FQ370" s="53"/>
      <c r="FR370" s="53"/>
      <c r="FS370" s="53"/>
      <c r="FT370" s="53"/>
      <c r="FU370" s="53"/>
      <c r="FV370" s="53"/>
      <c r="FW370" s="53"/>
      <c r="FX370" s="53"/>
      <c r="FY370" s="53"/>
      <c r="FZ370" s="53"/>
      <c r="GA370" s="53"/>
      <c r="GB370" s="53"/>
      <c r="GC370" s="53"/>
      <c r="GD370" s="53"/>
      <c r="GE370" s="53"/>
      <c r="GF370" s="53"/>
      <c r="GG370" s="53"/>
      <c r="GH370" s="53"/>
      <c r="GI370" s="53"/>
      <c r="GJ370" s="53"/>
      <c r="GK370" s="53"/>
      <c r="GL370" s="53"/>
      <c r="GM370" s="53"/>
      <c r="GN370" s="53"/>
      <c r="GO370" s="53"/>
      <c r="GP370" s="53"/>
      <c r="GQ370" s="53"/>
      <c r="GR370" s="53"/>
      <c r="GS370" s="53"/>
      <c r="GT370" s="53"/>
      <c r="GU370" s="53"/>
      <c r="GV370" s="53"/>
      <c r="GW370" s="53"/>
      <c r="GX370" s="53"/>
      <c r="GY370" s="53"/>
      <c r="GZ370" s="53"/>
      <c r="HA370" s="53"/>
      <c r="HB370" s="53"/>
      <c r="HC370" s="53"/>
      <c r="HD370" s="53"/>
      <c r="HE370" s="53"/>
      <c r="HF370" s="53"/>
      <c r="HG370" s="53"/>
      <c r="HH370" s="53"/>
      <c r="HI370" s="53"/>
      <c r="HJ370" s="53"/>
      <c r="HK370" s="53"/>
      <c r="HL370" s="53"/>
      <c r="HM370" s="53"/>
      <c r="HN370" s="53"/>
      <c r="HO370" s="53"/>
      <c r="HP370" s="53"/>
      <c r="HQ370" s="53"/>
      <c r="HR370" s="53"/>
      <c r="HS370" s="53"/>
      <c r="HT370" s="53"/>
      <c r="HU370" s="53"/>
      <c r="HV370" s="53"/>
      <c r="HW370" s="53"/>
      <c r="HX370" s="53"/>
      <c r="HY370" s="53"/>
      <c r="HZ370" s="53"/>
      <c r="IA370" s="53"/>
      <c r="IB370" s="53"/>
      <c r="IC370" s="53"/>
      <c r="ID370" s="53"/>
      <c r="IE370" s="53"/>
      <c r="IF370" s="53"/>
      <c r="IG370" s="53"/>
      <c r="IH370" s="53"/>
      <c r="II370" s="53"/>
      <c r="IJ370" s="53"/>
      <c r="IK370" s="53"/>
      <c r="IL370" s="53"/>
      <c r="IM370" s="53"/>
      <c r="IN370" s="53"/>
      <c r="IO370" s="53"/>
      <c r="IP370" s="53"/>
      <c r="IQ370" s="53"/>
      <c r="IR370" s="53"/>
      <c r="IS370" s="53"/>
      <c r="IT370" s="53"/>
      <c r="IU370" s="53"/>
      <c r="IV370" s="53"/>
      <c r="IW370" s="53"/>
      <c r="IX370" s="53"/>
      <c r="IY370" s="53"/>
      <c r="IZ370" s="53"/>
      <c r="JA370" s="53"/>
      <c r="JB370" s="53"/>
      <c r="JC370" s="53"/>
      <c r="JD370" s="53"/>
      <c r="JE370" s="53"/>
      <c r="JF370" s="53"/>
      <c r="JG370" s="53"/>
      <c r="JH370" s="53"/>
      <c r="JI370" s="53"/>
      <c r="JJ370" s="53"/>
      <c r="JK370" s="53"/>
      <c r="JL370" s="53"/>
      <c r="JM370" s="53"/>
      <c r="JN370" s="53"/>
    </row>
    <row r="371" spans="1:274" s="16" customFormat="1" ht="14.4" customHeight="1" x14ac:dyDescent="0.3">
      <c r="A371" s="67" t="s">
        <v>225</v>
      </c>
      <c r="B371" s="25" t="s">
        <v>228</v>
      </c>
      <c r="C371" s="71" t="s">
        <v>169</v>
      </c>
      <c r="D371" s="24" t="s">
        <v>221</v>
      </c>
      <c r="E371" s="78">
        <v>45264</v>
      </c>
      <c r="F371" s="68" t="s">
        <v>3</v>
      </c>
      <c r="G371" s="24" t="s">
        <v>193</v>
      </c>
      <c r="H371" s="68" t="s">
        <v>230</v>
      </c>
      <c r="I371" s="26" t="s">
        <v>230</v>
      </c>
      <c r="J371" s="26" t="s">
        <v>10</v>
      </c>
      <c r="K371" s="68" t="s">
        <v>154</v>
      </c>
      <c r="L371" s="26" t="s">
        <v>292</v>
      </c>
      <c r="M371" s="26" t="s">
        <v>291</v>
      </c>
      <c r="N371" s="69">
        <v>1</v>
      </c>
      <c r="O371" s="28"/>
      <c r="P371" s="22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  <c r="AY371" s="53"/>
      <c r="AZ371" s="53"/>
      <c r="BA371" s="53"/>
      <c r="BB371" s="53"/>
      <c r="BC371" s="53"/>
      <c r="BD371" s="53"/>
      <c r="BE371" s="53"/>
      <c r="BF371" s="53"/>
      <c r="BG371" s="53"/>
      <c r="BH371" s="53"/>
      <c r="BI371" s="53"/>
      <c r="BJ371" s="53"/>
      <c r="BK371" s="53"/>
      <c r="BL371" s="53"/>
      <c r="BM371" s="53"/>
      <c r="BN371" s="53"/>
      <c r="BO371" s="53"/>
      <c r="BP371" s="53"/>
      <c r="BQ371" s="53"/>
      <c r="BR371" s="53"/>
      <c r="BS371" s="53"/>
      <c r="BT371" s="53"/>
      <c r="BU371" s="53"/>
      <c r="BV371" s="53"/>
      <c r="BW371" s="53"/>
      <c r="BX371" s="53"/>
      <c r="BY371" s="53"/>
      <c r="BZ371" s="53"/>
      <c r="CA371" s="53"/>
      <c r="CB371" s="53"/>
      <c r="CC371" s="53"/>
      <c r="CD371" s="53"/>
      <c r="CE371" s="53"/>
      <c r="CF371" s="53"/>
      <c r="CG371" s="53"/>
      <c r="CH371" s="53"/>
      <c r="CI371" s="53"/>
      <c r="CJ371" s="53"/>
      <c r="CK371" s="53"/>
      <c r="CL371" s="53"/>
      <c r="CM371" s="53"/>
      <c r="CN371" s="53"/>
      <c r="CO371" s="53"/>
      <c r="CP371" s="53"/>
      <c r="CQ371" s="53"/>
      <c r="CR371" s="53"/>
      <c r="CS371" s="53"/>
      <c r="CT371" s="53"/>
      <c r="CU371" s="53"/>
      <c r="CV371" s="53"/>
      <c r="CW371" s="53"/>
      <c r="CX371" s="53"/>
      <c r="CY371" s="53"/>
      <c r="CZ371" s="53"/>
      <c r="DA371" s="53"/>
      <c r="DB371" s="53"/>
      <c r="DC371" s="53"/>
      <c r="DD371" s="53"/>
      <c r="DE371" s="53"/>
      <c r="DF371" s="53"/>
      <c r="DG371" s="53"/>
      <c r="DH371" s="53"/>
      <c r="DI371" s="53"/>
      <c r="DJ371" s="53"/>
      <c r="DK371" s="53"/>
      <c r="DL371" s="53"/>
      <c r="DM371" s="53"/>
      <c r="DN371" s="53"/>
      <c r="DO371" s="53"/>
      <c r="DP371" s="53"/>
      <c r="DQ371" s="53"/>
      <c r="DR371" s="53"/>
      <c r="DS371" s="53"/>
      <c r="DT371" s="53"/>
      <c r="DU371" s="53"/>
      <c r="DV371" s="53"/>
      <c r="DW371" s="53"/>
      <c r="DX371" s="53"/>
      <c r="DY371" s="53"/>
      <c r="DZ371" s="53"/>
      <c r="EA371" s="53"/>
      <c r="EB371" s="53"/>
      <c r="EC371" s="53"/>
      <c r="ED371" s="53"/>
      <c r="EE371" s="53"/>
      <c r="EF371" s="53"/>
      <c r="EG371" s="53"/>
      <c r="EH371" s="53"/>
      <c r="EI371" s="53"/>
      <c r="EJ371" s="53"/>
      <c r="EK371" s="53"/>
      <c r="EL371" s="53"/>
      <c r="EM371" s="53"/>
      <c r="EN371" s="53"/>
      <c r="EO371" s="53"/>
      <c r="EP371" s="53"/>
      <c r="EQ371" s="53"/>
      <c r="ER371" s="53"/>
      <c r="ES371" s="53"/>
      <c r="ET371" s="53"/>
      <c r="EU371" s="53"/>
      <c r="EV371" s="53"/>
      <c r="EW371" s="53"/>
      <c r="EX371" s="53"/>
      <c r="EY371" s="53"/>
      <c r="EZ371" s="53"/>
      <c r="FA371" s="53"/>
      <c r="FB371" s="53"/>
      <c r="FC371" s="53"/>
      <c r="FD371" s="53"/>
      <c r="FE371" s="53"/>
      <c r="FF371" s="53"/>
      <c r="FG371" s="53"/>
      <c r="FH371" s="53"/>
      <c r="FI371" s="53"/>
      <c r="FJ371" s="53"/>
      <c r="FK371" s="53"/>
      <c r="FL371" s="53"/>
      <c r="FM371" s="53"/>
      <c r="FN371" s="53"/>
      <c r="FO371" s="53"/>
      <c r="FP371" s="53"/>
      <c r="FQ371" s="53"/>
      <c r="FR371" s="53"/>
      <c r="FS371" s="53"/>
      <c r="FT371" s="53"/>
      <c r="FU371" s="53"/>
      <c r="FV371" s="53"/>
      <c r="FW371" s="53"/>
      <c r="FX371" s="53"/>
      <c r="FY371" s="53"/>
      <c r="FZ371" s="53"/>
      <c r="GA371" s="53"/>
      <c r="GB371" s="53"/>
      <c r="GC371" s="53"/>
      <c r="GD371" s="53"/>
      <c r="GE371" s="53"/>
      <c r="GF371" s="53"/>
      <c r="GG371" s="53"/>
      <c r="GH371" s="53"/>
      <c r="GI371" s="53"/>
      <c r="GJ371" s="53"/>
      <c r="GK371" s="53"/>
      <c r="GL371" s="53"/>
      <c r="GM371" s="53"/>
      <c r="GN371" s="53"/>
      <c r="GO371" s="53"/>
      <c r="GP371" s="53"/>
      <c r="GQ371" s="53"/>
      <c r="GR371" s="53"/>
      <c r="GS371" s="53"/>
      <c r="GT371" s="53"/>
      <c r="GU371" s="53"/>
      <c r="GV371" s="53"/>
      <c r="GW371" s="53"/>
      <c r="GX371" s="53"/>
      <c r="GY371" s="53"/>
      <c r="GZ371" s="53"/>
      <c r="HA371" s="53"/>
      <c r="HB371" s="53"/>
      <c r="HC371" s="53"/>
      <c r="HD371" s="53"/>
      <c r="HE371" s="53"/>
      <c r="HF371" s="53"/>
      <c r="HG371" s="53"/>
      <c r="HH371" s="53"/>
      <c r="HI371" s="53"/>
      <c r="HJ371" s="53"/>
      <c r="HK371" s="53"/>
      <c r="HL371" s="53"/>
      <c r="HM371" s="53"/>
      <c r="HN371" s="53"/>
      <c r="HO371" s="53"/>
      <c r="HP371" s="53"/>
      <c r="HQ371" s="53"/>
      <c r="HR371" s="53"/>
      <c r="HS371" s="53"/>
      <c r="HT371" s="53"/>
      <c r="HU371" s="53"/>
      <c r="HV371" s="53"/>
      <c r="HW371" s="53"/>
      <c r="HX371" s="53"/>
      <c r="HY371" s="53"/>
      <c r="HZ371" s="53"/>
      <c r="IA371" s="53"/>
      <c r="IB371" s="53"/>
      <c r="IC371" s="53"/>
      <c r="ID371" s="53"/>
      <c r="IE371" s="53"/>
      <c r="IF371" s="53"/>
      <c r="IG371" s="53"/>
      <c r="IH371" s="53"/>
      <c r="II371" s="53"/>
      <c r="IJ371" s="53"/>
      <c r="IK371" s="53"/>
      <c r="IL371" s="53"/>
      <c r="IM371" s="53"/>
      <c r="IN371" s="53"/>
      <c r="IO371" s="53"/>
      <c r="IP371" s="53"/>
      <c r="IQ371" s="53"/>
      <c r="IR371" s="53"/>
      <c r="IS371" s="53"/>
      <c r="IT371" s="53"/>
      <c r="IU371" s="53"/>
      <c r="IV371" s="53"/>
      <c r="IW371" s="53"/>
      <c r="IX371" s="53"/>
      <c r="IY371" s="53"/>
      <c r="IZ371" s="53"/>
      <c r="JA371" s="53"/>
      <c r="JB371" s="53"/>
      <c r="JC371" s="53"/>
      <c r="JD371" s="53"/>
      <c r="JE371" s="53"/>
      <c r="JF371" s="53"/>
      <c r="JG371" s="53"/>
      <c r="JH371" s="53"/>
      <c r="JI371" s="53"/>
      <c r="JJ371" s="53"/>
      <c r="JK371" s="53"/>
      <c r="JL371" s="53"/>
      <c r="JM371" s="53"/>
      <c r="JN371" s="53"/>
    </row>
    <row r="372" spans="1:274" s="16" customFormat="1" ht="14.4" customHeight="1" x14ac:dyDescent="0.3">
      <c r="A372" s="67" t="s">
        <v>225</v>
      </c>
      <c r="B372" s="25" t="s">
        <v>254</v>
      </c>
      <c r="C372" s="26" t="s">
        <v>168</v>
      </c>
      <c r="D372" s="24" t="s">
        <v>216</v>
      </c>
      <c r="E372" s="27">
        <v>45264</v>
      </c>
      <c r="F372" s="68" t="s">
        <v>3</v>
      </c>
      <c r="G372" s="24" t="s">
        <v>197</v>
      </c>
      <c r="H372" s="24" t="s">
        <v>293</v>
      </c>
      <c r="I372" s="26" t="s">
        <v>134</v>
      </c>
      <c r="J372" s="26" t="s">
        <v>11</v>
      </c>
      <c r="K372" s="68" t="s">
        <v>300</v>
      </c>
      <c r="L372" s="26" t="s">
        <v>264</v>
      </c>
      <c r="M372" s="26" t="s">
        <v>296</v>
      </c>
      <c r="N372" s="28">
        <v>2</v>
      </c>
      <c r="O372" s="28"/>
      <c r="P372" s="30"/>
    </row>
    <row r="373" spans="1:274" s="16" customFormat="1" ht="14.4" customHeight="1" x14ac:dyDescent="0.3">
      <c r="A373" s="67" t="s">
        <v>225</v>
      </c>
      <c r="B373" s="25" t="s">
        <v>228</v>
      </c>
      <c r="C373" s="71" t="s">
        <v>169</v>
      </c>
      <c r="D373" s="24" t="s">
        <v>231</v>
      </c>
      <c r="E373" s="78">
        <v>45264</v>
      </c>
      <c r="F373" s="68" t="s">
        <v>3</v>
      </c>
      <c r="G373" s="36" t="s">
        <v>232</v>
      </c>
      <c r="H373" s="68" t="s">
        <v>230</v>
      </c>
      <c r="I373" s="26" t="s">
        <v>230</v>
      </c>
      <c r="J373" s="26" t="s">
        <v>10</v>
      </c>
      <c r="K373" s="68" t="s">
        <v>154</v>
      </c>
      <c r="L373" s="26" t="s">
        <v>292</v>
      </c>
      <c r="M373" s="26" t="s">
        <v>291</v>
      </c>
      <c r="N373" s="69">
        <v>1</v>
      </c>
      <c r="O373" s="28"/>
      <c r="P373" s="22"/>
    </row>
    <row r="374" spans="1:274" s="16" customFormat="1" ht="14.4" customHeight="1" x14ac:dyDescent="0.3">
      <c r="A374" s="67" t="s">
        <v>225</v>
      </c>
      <c r="B374" s="25" t="s">
        <v>240</v>
      </c>
      <c r="C374" s="26" t="s">
        <v>174</v>
      </c>
      <c r="D374" s="24" t="s">
        <v>222</v>
      </c>
      <c r="E374" s="35">
        <v>45265</v>
      </c>
      <c r="F374" s="73" t="s">
        <v>4</v>
      </c>
      <c r="G374" s="24" t="s">
        <v>189</v>
      </c>
      <c r="H374" s="24" t="s">
        <v>310</v>
      </c>
      <c r="I374" s="26" t="s">
        <v>241</v>
      </c>
      <c r="J374" s="26" t="s">
        <v>13</v>
      </c>
      <c r="K374" s="74" t="s">
        <v>20</v>
      </c>
      <c r="L374" s="26" t="s">
        <v>349</v>
      </c>
      <c r="M374" s="26" t="s">
        <v>350</v>
      </c>
      <c r="N374" s="28">
        <v>2</v>
      </c>
      <c r="O374" s="28"/>
      <c r="P374" s="22"/>
    </row>
    <row r="375" spans="1:274" s="16" customFormat="1" ht="14.4" customHeight="1" x14ac:dyDescent="0.3">
      <c r="A375" s="67" t="s">
        <v>225</v>
      </c>
      <c r="B375" s="25" t="s">
        <v>240</v>
      </c>
      <c r="C375" s="26" t="s">
        <v>174</v>
      </c>
      <c r="D375" s="24" t="s">
        <v>223</v>
      </c>
      <c r="E375" s="35">
        <v>45265</v>
      </c>
      <c r="F375" s="73" t="s">
        <v>4</v>
      </c>
      <c r="G375" s="24" t="s">
        <v>189</v>
      </c>
      <c r="H375" s="24" t="s">
        <v>311</v>
      </c>
      <c r="I375" s="26" t="s">
        <v>241</v>
      </c>
      <c r="J375" s="26" t="s">
        <v>13</v>
      </c>
      <c r="K375" s="68" t="s">
        <v>20</v>
      </c>
      <c r="L375" s="26" t="s">
        <v>351</v>
      </c>
      <c r="M375" s="26" t="s">
        <v>352</v>
      </c>
      <c r="N375" s="28">
        <v>2</v>
      </c>
      <c r="O375" s="28"/>
      <c r="P375" s="22"/>
    </row>
    <row r="376" spans="1:274" s="16" customFormat="1" ht="14.4" customHeight="1" x14ac:dyDescent="0.3">
      <c r="A376" s="67" t="s">
        <v>225</v>
      </c>
      <c r="B376" s="25" t="s">
        <v>240</v>
      </c>
      <c r="C376" s="26" t="s">
        <v>174</v>
      </c>
      <c r="D376" s="24" t="s">
        <v>224</v>
      </c>
      <c r="E376" s="35">
        <v>45265</v>
      </c>
      <c r="F376" s="73" t="s">
        <v>4</v>
      </c>
      <c r="G376" s="24" t="s">
        <v>189</v>
      </c>
      <c r="H376" s="24" t="s">
        <v>312</v>
      </c>
      <c r="I376" s="26" t="s">
        <v>241</v>
      </c>
      <c r="J376" s="32" t="s">
        <v>13</v>
      </c>
      <c r="K376" s="74" t="s">
        <v>20</v>
      </c>
      <c r="L376" s="32" t="s">
        <v>353</v>
      </c>
      <c r="M376" s="32" t="s">
        <v>354</v>
      </c>
      <c r="N376" s="28">
        <v>2</v>
      </c>
      <c r="O376" s="28"/>
      <c r="P376" s="22"/>
    </row>
    <row r="377" spans="1:274" s="16" customFormat="1" ht="14.4" customHeight="1" x14ac:dyDescent="0.3">
      <c r="A377" s="67" t="s">
        <v>225</v>
      </c>
      <c r="B377" s="25" t="s">
        <v>240</v>
      </c>
      <c r="C377" s="26" t="s">
        <v>174</v>
      </c>
      <c r="D377" s="24" t="s">
        <v>223</v>
      </c>
      <c r="E377" s="35">
        <v>45265</v>
      </c>
      <c r="F377" s="73" t="s">
        <v>4</v>
      </c>
      <c r="G377" s="54" t="s">
        <v>242</v>
      </c>
      <c r="H377" s="24" t="s">
        <v>311</v>
      </c>
      <c r="I377" s="26" t="s">
        <v>241</v>
      </c>
      <c r="J377" s="26" t="s">
        <v>13</v>
      </c>
      <c r="K377" s="68" t="s">
        <v>20</v>
      </c>
      <c r="L377" s="26" t="s">
        <v>351</v>
      </c>
      <c r="M377" s="26" t="s">
        <v>352</v>
      </c>
      <c r="N377" s="28">
        <v>2</v>
      </c>
      <c r="O377" s="70"/>
      <c r="P377" s="23"/>
    </row>
    <row r="378" spans="1:274" s="16" customFormat="1" ht="14.4" customHeight="1" x14ac:dyDescent="0.3">
      <c r="A378" s="67" t="s">
        <v>225</v>
      </c>
      <c r="B378" s="25" t="s">
        <v>240</v>
      </c>
      <c r="C378" s="26" t="s">
        <v>174</v>
      </c>
      <c r="D378" s="24" t="s">
        <v>224</v>
      </c>
      <c r="E378" s="35">
        <v>45265</v>
      </c>
      <c r="F378" s="73" t="s">
        <v>4</v>
      </c>
      <c r="G378" s="54" t="s">
        <v>242</v>
      </c>
      <c r="H378" s="24" t="s">
        <v>312</v>
      </c>
      <c r="I378" s="26" t="s">
        <v>241</v>
      </c>
      <c r="J378" s="32" t="s">
        <v>13</v>
      </c>
      <c r="K378" s="74" t="s">
        <v>20</v>
      </c>
      <c r="L378" s="32" t="s">
        <v>353</v>
      </c>
      <c r="M378" s="32" t="s">
        <v>354</v>
      </c>
      <c r="N378" s="28">
        <v>2</v>
      </c>
      <c r="O378" s="28"/>
      <c r="P378" s="22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3"/>
      <c r="BH378" s="53"/>
      <c r="BI378" s="53"/>
      <c r="BJ378" s="53"/>
      <c r="BK378" s="53"/>
      <c r="BL378" s="53"/>
      <c r="BM378" s="53"/>
      <c r="BN378" s="53"/>
      <c r="BO378" s="53"/>
      <c r="BP378" s="53"/>
      <c r="BQ378" s="53"/>
      <c r="BR378" s="53"/>
      <c r="BS378" s="53"/>
      <c r="BT378" s="53"/>
      <c r="BU378" s="53"/>
      <c r="BV378" s="53"/>
      <c r="BW378" s="53"/>
      <c r="BX378" s="53"/>
      <c r="BY378" s="53"/>
      <c r="BZ378" s="53"/>
      <c r="CA378" s="53"/>
      <c r="CB378" s="53"/>
      <c r="CC378" s="53"/>
      <c r="CD378" s="53"/>
      <c r="CE378" s="53"/>
      <c r="CF378" s="53"/>
      <c r="CG378" s="53"/>
      <c r="CH378" s="53"/>
      <c r="CI378" s="53"/>
      <c r="CJ378" s="53"/>
      <c r="CK378" s="53"/>
      <c r="CL378" s="53"/>
      <c r="CM378" s="53"/>
      <c r="CN378" s="53"/>
      <c r="CO378" s="53"/>
      <c r="CP378" s="53"/>
      <c r="CQ378" s="53"/>
      <c r="CR378" s="53"/>
      <c r="CS378" s="53"/>
      <c r="CT378" s="53"/>
      <c r="CU378" s="53"/>
      <c r="CV378" s="53"/>
      <c r="CW378" s="53"/>
      <c r="CX378" s="53"/>
      <c r="CY378" s="53"/>
      <c r="CZ378" s="53"/>
      <c r="DA378" s="53"/>
      <c r="DB378" s="53"/>
      <c r="DC378" s="53"/>
      <c r="DD378" s="53"/>
      <c r="DE378" s="53"/>
      <c r="DF378" s="53"/>
      <c r="DG378" s="53"/>
      <c r="DH378" s="53"/>
      <c r="DI378" s="53"/>
      <c r="DJ378" s="53"/>
      <c r="DK378" s="53"/>
      <c r="DL378" s="53"/>
      <c r="DM378" s="53"/>
      <c r="DN378" s="53"/>
      <c r="DO378" s="53"/>
      <c r="DP378" s="53"/>
      <c r="DQ378" s="53"/>
      <c r="DR378" s="53"/>
      <c r="DS378" s="53"/>
      <c r="DT378" s="53"/>
      <c r="DU378" s="53"/>
      <c r="DV378" s="53"/>
      <c r="DW378" s="53"/>
      <c r="DX378" s="53"/>
      <c r="DY378" s="53"/>
      <c r="DZ378" s="53"/>
      <c r="EA378" s="53"/>
      <c r="EB378" s="53"/>
      <c r="EC378" s="53"/>
      <c r="ED378" s="53"/>
      <c r="EE378" s="53"/>
      <c r="EF378" s="53"/>
      <c r="EG378" s="53"/>
      <c r="EH378" s="53"/>
      <c r="EI378" s="53"/>
      <c r="EJ378" s="53"/>
      <c r="EK378" s="53"/>
      <c r="EL378" s="53"/>
      <c r="EM378" s="53"/>
      <c r="EN378" s="53"/>
      <c r="EO378" s="53"/>
      <c r="EP378" s="53"/>
      <c r="EQ378" s="53"/>
      <c r="ER378" s="53"/>
      <c r="ES378" s="53"/>
      <c r="ET378" s="53"/>
      <c r="EU378" s="53"/>
      <c r="EV378" s="53"/>
      <c r="EW378" s="53"/>
      <c r="EX378" s="53"/>
      <c r="EY378" s="53"/>
      <c r="EZ378" s="53"/>
      <c r="FA378" s="53"/>
      <c r="FB378" s="53"/>
      <c r="FC378" s="53"/>
      <c r="FD378" s="53"/>
      <c r="FE378" s="53"/>
      <c r="FF378" s="53"/>
      <c r="FG378" s="53"/>
      <c r="FH378" s="53"/>
      <c r="FI378" s="53"/>
      <c r="FJ378" s="53"/>
      <c r="FK378" s="53"/>
      <c r="FL378" s="53"/>
      <c r="FM378" s="53"/>
      <c r="FN378" s="53"/>
      <c r="FO378" s="53"/>
      <c r="FP378" s="53"/>
      <c r="FQ378" s="53"/>
      <c r="FR378" s="53"/>
      <c r="FS378" s="53"/>
      <c r="FT378" s="53"/>
      <c r="FU378" s="53"/>
      <c r="FV378" s="53"/>
      <c r="FW378" s="53"/>
      <c r="FX378" s="53"/>
      <c r="FY378" s="53"/>
      <c r="FZ378" s="53"/>
      <c r="GA378" s="53"/>
      <c r="GB378" s="53"/>
      <c r="GC378" s="53"/>
      <c r="GD378" s="53"/>
      <c r="GE378" s="53"/>
      <c r="GF378" s="53"/>
      <c r="GG378" s="53"/>
      <c r="GH378" s="53"/>
      <c r="GI378" s="53"/>
      <c r="GJ378" s="53"/>
      <c r="GK378" s="53"/>
      <c r="GL378" s="53"/>
      <c r="GM378" s="53"/>
      <c r="GN378" s="53"/>
      <c r="GO378" s="53"/>
      <c r="GP378" s="53"/>
      <c r="GQ378" s="53"/>
      <c r="GR378" s="53"/>
      <c r="GS378" s="53"/>
      <c r="GT378" s="53"/>
      <c r="GU378" s="53"/>
      <c r="GV378" s="53"/>
      <c r="GW378" s="53"/>
      <c r="GX378" s="53"/>
      <c r="GY378" s="53"/>
      <c r="GZ378" s="53"/>
      <c r="HA378" s="53"/>
      <c r="HB378" s="53"/>
      <c r="HC378" s="53"/>
      <c r="HD378" s="53"/>
      <c r="HE378" s="53"/>
      <c r="HF378" s="53"/>
      <c r="HG378" s="53"/>
      <c r="HH378" s="53"/>
      <c r="HI378" s="53"/>
      <c r="HJ378" s="53"/>
      <c r="HK378" s="53"/>
      <c r="HL378" s="53"/>
      <c r="HM378" s="53"/>
      <c r="HN378" s="53"/>
      <c r="HO378" s="53"/>
      <c r="HP378" s="53"/>
      <c r="HQ378" s="53"/>
      <c r="HR378" s="53"/>
      <c r="HS378" s="53"/>
      <c r="HT378" s="53"/>
      <c r="HU378" s="53"/>
      <c r="HV378" s="53"/>
      <c r="HW378" s="53"/>
      <c r="HX378" s="53"/>
      <c r="HY378" s="53"/>
      <c r="HZ378" s="53"/>
      <c r="IA378" s="53"/>
      <c r="IB378" s="53"/>
      <c r="IC378" s="53"/>
      <c r="ID378" s="53"/>
      <c r="IE378" s="53"/>
      <c r="IF378" s="53"/>
      <c r="IG378" s="53"/>
      <c r="IH378" s="53"/>
      <c r="II378" s="53"/>
      <c r="IJ378" s="53"/>
      <c r="IK378" s="53"/>
      <c r="IL378" s="53"/>
      <c r="IM378" s="53"/>
      <c r="IN378" s="53"/>
      <c r="IO378" s="53"/>
      <c r="IP378" s="53"/>
      <c r="IQ378" s="53"/>
      <c r="IR378" s="53"/>
      <c r="IS378" s="53"/>
      <c r="IT378" s="53"/>
      <c r="IU378" s="53"/>
      <c r="IV378" s="53"/>
      <c r="IW378" s="53"/>
      <c r="IX378" s="53"/>
      <c r="IY378" s="53"/>
      <c r="IZ378" s="53"/>
      <c r="JA378" s="53"/>
      <c r="JB378" s="53"/>
      <c r="JC378" s="53"/>
      <c r="JD378" s="53"/>
      <c r="JE378" s="53"/>
      <c r="JF378" s="53"/>
      <c r="JG378" s="53"/>
      <c r="JH378" s="53"/>
      <c r="JI378" s="53"/>
      <c r="JJ378" s="53"/>
      <c r="JK378" s="53"/>
      <c r="JL378" s="53"/>
      <c r="JM378" s="53"/>
      <c r="JN378" s="53"/>
    </row>
    <row r="379" spans="1:274" s="16" customFormat="1" ht="14.4" customHeight="1" x14ac:dyDescent="0.3">
      <c r="A379" s="67" t="s">
        <v>225</v>
      </c>
      <c r="B379" s="25" t="s">
        <v>240</v>
      </c>
      <c r="C379" s="26" t="s">
        <v>174</v>
      </c>
      <c r="D379" s="24" t="s">
        <v>222</v>
      </c>
      <c r="E379" s="35">
        <v>45265</v>
      </c>
      <c r="F379" s="73" t="s">
        <v>4</v>
      </c>
      <c r="G379" s="54" t="s">
        <v>242</v>
      </c>
      <c r="H379" s="24" t="s">
        <v>310</v>
      </c>
      <c r="I379" s="26" t="s">
        <v>241</v>
      </c>
      <c r="J379" s="26" t="s">
        <v>13</v>
      </c>
      <c r="K379" s="74" t="s">
        <v>20</v>
      </c>
      <c r="L379" s="26" t="s">
        <v>349</v>
      </c>
      <c r="M379" s="26" t="s">
        <v>350</v>
      </c>
      <c r="N379" s="28">
        <v>2</v>
      </c>
      <c r="O379" s="28"/>
      <c r="P379" s="30"/>
    </row>
    <row r="380" spans="1:274" s="16" customFormat="1" ht="14.4" customHeight="1" x14ac:dyDescent="0.3">
      <c r="A380" s="67" t="s">
        <v>225</v>
      </c>
      <c r="B380" s="25" t="s">
        <v>188</v>
      </c>
      <c r="C380" s="26" t="s">
        <v>166</v>
      </c>
      <c r="D380" s="75" t="s">
        <v>166</v>
      </c>
      <c r="E380" s="35">
        <v>45265</v>
      </c>
      <c r="F380" s="73" t="s">
        <v>4</v>
      </c>
      <c r="G380" s="24" t="s">
        <v>243</v>
      </c>
      <c r="H380" s="75" t="s">
        <v>234</v>
      </c>
      <c r="I380" s="26" t="s">
        <v>199</v>
      </c>
      <c r="J380" s="69" t="s">
        <v>13</v>
      </c>
      <c r="K380" s="69" t="s">
        <v>19</v>
      </c>
      <c r="L380" s="26" t="s">
        <v>357</v>
      </c>
      <c r="M380" s="26" t="s">
        <v>358</v>
      </c>
      <c r="N380" s="28">
        <v>4</v>
      </c>
      <c r="O380" s="28"/>
      <c r="P380" s="22"/>
    </row>
    <row r="381" spans="1:274" s="16" customFormat="1" ht="14.4" customHeight="1" x14ac:dyDescent="0.3">
      <c r="A381" s="67" t="s">
        <v>225</v>
      </c>
      <c r="B381" s="25" t="s">
        <v>254</v>
      </c>
      <c r="C381" s="26" t="s">
        <v>166</v>
      </c>
      <c r="D381" s="24" t="s">
        <v>166</v>
      </c>
      <c r="E381" s="35">
        <v>45265</v>
      </c>
      <c r="F381" s="33" t="s">
        <v>4</v>
      </c>
      <c r="G381" s="24" t="s">
        <v>255</v>
      </c>
      <c r="H381" s="24" t="s">
        <v>234</v>
      </c>
      <c r="I381" s="26" t="s">
        <v>134</v>
      </c>
      <c r="J381" s="26" t="s">
        <v>11</v>
      </c>
      <c r="K381" s="68" t="s">
        <v>294</v>
      </c>
      <c r="L381" s="26" t="s">
        <v>295</v>
      </c>
      <c r="M381" s="26" t="s">
        <v>296</v>
      </c>
      <c r="N381" s="28" t="s">
        <v>285</v>
      </c>
      <c r="O381" s="28"/>
      <c r="P381" s="22"/>
    </row>
    <row r="382" spans="1:274" s="16" customFormat="1" ht="14.4" customHeight="1" x14ac:dyDescent="0.3">
      <c r="A382" s="67" t="s">
        <v>225</v>
      </c>
      <c r="B382" s="25" t="s">
        <v>270</v>
      </c>
      <c r="C382" s="26" t="s">
        <v>170</v>
      </c>
      <c r="D382" s="24" t="s">
        <v>276</v>
      </c>
      <c r="E382" s="27">
        <v>45266</v>
      </c>
      <c r="F382" s="68" t="s">
        <v>273</v>
      </c>
      <c r="G382" s="77" t="s">
        <v>192</v>
      </c>
      <c r="H382" s="68" t="s">
        <v>275</v>
      </c>
      <c r="I382" s="26" t="s">
        <v>201</v>
      </c>
      <c r="J382" s="26" t="s">
        <v>13</v>
      </c>
      <c r="K382" s="68" t="s">
        <v>303</v>
      </c>
      <c r="L382" s="26" t="s">
        <v>321</v>
      </c>
      <c r="M382" s="26" t="s">
        <v>322</v>
      </c>
      <c r="N382" s="28">
        <v>3</v>
      </c>
      <c r="O382" s="28"/>
      <c r="P382" s="22"/>
    </row>
    <row r="383" spans="1:274" s="16" customFormat="1" ht="14.4" customHeight="1" x14ac:dyDescent="0.3">
      <c r="A383" s="67" t="s">
        <v>225</v>
      </c>
      <c r="B383" s="25" t="s">
        <v>270</v>
      </c>
      <c r="C383" s="26" t="s">
        <v>170</v>
      </c>
      <c r="D383" s="24" t="s">
        <v>272</v>
      </c>
      <c r="E383" s="27">
        <v>45266</v>
      </c>
      <c r="F383" s="68" t="s">
        <v>273</v>
      </c>
      <c r="G383" s="68" t="s">
        <v>192</v>
      </c>
      <c r="H383" s="68" t="s">
        <v>274</v>
      </c>
      <c r="I383" s="26" t="s">
        <v>201</v>
      </c>
      <c r="J383" s="26" t="s">
        <v>13</v>
      </c>
      <c r="K383" s="68" t="s">
        <v>19</v>
      </c>
      <c r="L383" s="26" t="s">
        <v>297</v>
      </c>
      <c r="M383" s="26" t="s">
        <v>323</v>
      </c>
      <c r="N383" s="28">
        <v>3</v>
      </c>
      <c r="O383" s="28"/>
      <c r="P383" s="22"/>
    </row>
    <row r="384" spans="1:274" s="16" customFormat="1" ht="14.4" customHeight="1" x14ac:dyDescent="0.3">
      <c r="A384" s="67" t="s">
        <v>225</v>
      </c>
      <c r="B384" s="25" t="s">
        <v>270</v>
      </c>
      <c r="C384" s="26" t="s">
        <v>170</v>
      </c>
      <c r="D384" s="24" t="s">
        <v>277</v>
      </c>
      <c r="E384" s="27">
        <v>45266</v>
      </c>
      <c r="F384" s="68" t="s">
        <v>273</v>
      </c>
      <c r="G384" s="68" t="s">
        <v>192</v>
      </c>
      <c r="H384" s="68" t="s">
        <v>284</v>
      </c>
      <c r="I384" s="26" t="s">
        <v>201</v>
      </c>
      <c r="J384" s="26" t="s">
        <v>13</v>
      </c>
      <c r="K384" s="24" t="s">
        <v>306</v>
      </c>
      <c r="L384" s="26" t="s">
        <v>304</v>
      </c>
      <c r="M384" s="26" t="s">
        <v>305</v>
      </c>
      <c r="N384" s="28">
        <v>3</v>
      </c>
      <c r="O384" s="28"/>
      <c r="P384" s="22"/>
    </row>
    <row r="385" spans="1:274" s="16" customFormat="1" ht="14.4" customHeight="1" x14ac:dyDescent="0.3">
      <c r="A385" s="67" t="s">
        <v>225</v>
      </c>
      <c r="B385" s="25" t="s">
        <v>262</v>
      </c>
      <c r="C385" s="26" t="s">
        <v>168</v>
      </c>
      <c r="D385" s="24" t="s">
        <v>216</v>
      </c>
      <c r="E385" s="35">
        <v>45266</v>
      </c>
      <c r="F385" s="68" t="s">
        <v>5</v>
      </c>
      <c r="G385" s="24" t="s">
        <v>198</v>
      </c>
      <c r="H385" s="26" t="s">
        <v>261</v>
      </c>
      <c r="I385" s="26" t="s">
        <v>263</v>
      </c>
      <c r="J385" s="26" t="s">
        <v>14</v>
      </c>
      <c r="K385" s="74" t="s">
        <v>207</v>
      </c>
      <c r="L385" s="26" t="s">
        <v>264</v>
      </c>
      <c r="M385" s="26" t="s">
        <v>265</v>
      </c>
      <c r="N385" s="28">
        <v>2</v>
      </c>
      <c r="O385" s="70"/>
      <c r="P385" s="23"/>
    </row>
    <row r="386" spans="1:274" s="16" customFormat="1" ht="14.4" customHeight="1" x14ac:dyDescent="0.3">
      <c r="A386" s="67" t="s">
        <v>225</v>
      </c>
      <c r="B386" s="25" t="s">
        <v>262</v>
      </c>
      <c r="C386" s="26" t="s">
        <v>168</v>
      </c>
      <c r="D386" s="24" t="s">
        <v>237</v>
      </c>
      <c r="E386" s="35">
        <v>45266</v>
      </c>
      <c r="F386" s="68" t="s">
        <v>5</v>
      </c>
      <c r="G386" s="24" t="s">
        <v>206</v>
      </c>
      <c r="H386" s="26" t="s">
        <v>261</v>
      </c>
      <c r="I386" s="26" t="s">
        <v>263</v>
      </c>
      <c r="J386" s="26" t="s">
        <v>14</v>
      </c>
      <c r="K386" s="74" t="s">
        <v>207</v>
      </c>
      <c r="L386" s="26" t="s">
        <v>264</v>
      </c>
      <c r="M386" s="26" t="s">
        <v>265</v>
      </c>
      <c r="N386" s="28">
        <v>2</v>
      </c>
      <c r="O386" s="70"/>
      <c r="P386" s="22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  <c r="AZ386" s="53"/>
      <c r="BA386" s="53"/>
      <c r="BB386" s="53"/>
      <c r="BC386" s="53"/>
      <c r="BD386" s="53"/>
      <c r="BE386" s="53"/>
      <c r="BF386" s="53"/>
      <c r="BG386" s="53"/>
      <c r="BH386" s="53"/>
      <c r="BI386" s="53"/>
      <c r="BJ386" s="53"/>
      <c r="BK386" s="53"/>
      <c r="BL386" s="53"/>
      <c r="BM386" s="53"/>
      <c r="BN386" s="53"/>
      <c r="BO386" s="53"/>
      <c r="BP386" s="53"/>
      <c r="BQ386" s="53"/>
      <c r="BR386" s="53"/>
      <c r="BS386" s="53"/>
      <c r="BT386" s="53"/>
      <c r="BU386" s="53"/>
      <c r="BV386" s="53"/>
      <c r="BW386" s="53"/>
      <c r="BX386" s="53"/>
      <c r="BY386" s="53"/>
      <c r="BZ386" s="53"/>
      <c r="CA386" s="53"/>
      <c r="CB386" s="53"/>
      <c r="CC386" s="53"/>
      <c r="CD386" s="53"/>
      <c r="CE386" s="53"/>
      <c r="CF386" s="53"/>
      <c r="CG386" s="53"/>
      <c r="CH386" s="53"/>
      <c r="CI386" s="53"/>
      <c r="CJ386" s="53"/>
      <c r="CK386" s="53"/>
      <c r="CL386" s="53"/>
      <c r="CM386" s="53"/>
      <c r="CN386" s="53"/>
      <c r="CO386" s="53"/>
      <c r="CP386" s="53"/>
      <c r="CQ386" s="53"/>
      <c r="CR386" s="53"/>
      <c r="CS386" s="53"/>
      <c r="CT386" s="53"/>
      <c r="CU386" s="53"/>
      <c r="CV386" s="53"/>
      <c r="CW386" s="53"/>
      <c r="CX386" s="53"/>
      <c r="CY386" s="53"/>
      <c r="CZ386" s="53"/>
      <c r="DA386" s="53"/>
      <c r="DB386" s="53"/>
      <c r="DC386" s="53"/>
      <c r="DD386" s="53"/>
      <c r="DE386" s="53"/>
      <c r="DF386" s="53"/>
      <c r="DG386" s="53"/>
      <c r="DH386" s="53"/>
      <c r="DI386" s="53"/>
      <c r="DJ386" s="53"/>
      <c r="DK386" s="53"/>
      <c r="DL386" s="53"/>
      <c r="DM386" s="53"/>
      <c r="DN386" s="53"/>
      <c r="DO386" s="53"/>
      <c r="DP386" s="53"/>
      <c r="DQ386" s="53"/>
      <c r="DR386" s="53"/>
      <c r="DS386" s="53"/>
      <c r="DT386" s="53"/>
      <c r="DU386" s="53"/>
      <c r="DV386" s="53"/>
      <c r="DW386" s="53"/>
      <c r="DX386" s="53"/>
      <c r="DY386" s="53"/>
      <c r="DZ386" s="53"/>
      <c r="EA386" s="53"/>
      <c r="EB386" s="53"/>
      <c r="EC386" s="53"/>
      <c r="ED386" s="53"/>
      <c r="EE386" s="53"/>
      <c r="EF386" s="53"/>
      <c r="EG386" s="53"/>
      <c r="EH386" s="53"/>
      <c r="EI386" s="53"/>
      <c r="EJ386" s="53"/>
      <c r="EK386" s="53"/>
      <c r="EL386" s="53"/>
      <c r="EM386" s="53"/>
      <c r="EN386" s="53"/>
      <c r="EO386" s="53"/>
      <c r="EP386" s="53"/>
      <c r="EQ386" s="53"/>
      <c r="ER386" s="53"/>
      <c r="ES386" s="53"/>
      <c r="ET386" s="53"/>
      <c r="EU386" s="53"/>
      <c r="EV386" s="53"/>
      <c r="EW386" s="53"/>
      <c r="EX386" s="53"/>
      <c r="EY386" s="53"/>
      <c r="EZ386" s="53"/>
      <c r="FA386" s="53"/>
      <c r="FB386" s="53"/>
      <c r="FC386" s="53"/>
      <c r="FD386" s="53"/>
      <c r="FE386" s="53"/>
      <c r="FF386" s="53"/>
      <c r="FG386" s="53"/>
      <c r="FH386" s="53"/>
      <c r="FI386" s="53"/>
      <c r="FJ386" s="53"/>
      <c r="FK386" s="53"/>
      <c r="FL386" s="53"/>
      <c r="FM386" s="53"/>
      <c r="FN386" s="53"/>
      <c r="FO386" s="53"/>
      <c r="FP386" s="53"/>
      <c r="FQ386" s="53"/>
      <c r="FR386" s="53"/>
      <c r="FS386" s="53"/>
      <c r="FT386" s="53"/>
      <c r="FU386" s="53"/>
      <c r="FV386" s="53"/>
      <c r="FW386" s="53"/>
      <c r="FX386" s="53"/>
      <c r="FY386" s="53"/>
      <c r="FZ386" s="53"/>
      <c r="GA386" s="53"/>
      <c r="GB386" s="53"/>
      <c r="GC386" s="53"/>
      <c r="GD386" s="53"/>
      <c r="GE386" s="53"/>
      <c r="GF386" s="53"/>
      <c r="GG386" s="53"/>
      <c r="GH386" s="53"/>
      <c r="GI386" s="53"/>
      <c r="GJ386" s="53"/>
      <c r="GK386" s="53"/>
      <c r="GL386" s="53"/>
      <c r="GM386" s="53"/>
      <c r="GN386" s="53"/>
      <c r="GO386" s="53"/>
      <c r="GP386" s="53"/>
      <c r="GQ386" s="53"/>
      <c r="GR386" s="53"/>
      <c r="GS386" s="53"/>
      <c r="GT386" s="53"/>
      <c r="GU386" s="53"/>
      <c r="GV386" s="53"/>
      <c r="GW386" s="53"/>
      <c r="GX386" s="53"/>
      <c r="GY386" s="53"/>
      <c r="GZ386" s="53"/>
      <c r="HA386" s="53"/>
      <c r="HB386" s="53"/>
      <c r="HC386" s="53"/>
      <c r="HD386" s="53"/>
      <c r="HE386" s="53"/>
      <c r="HF386" s="53"/>
      <c r="HG386" s="53"/>
      <c r="HH386" s="53"/>
      <c r="HI386" s="53"/>
      <c r="HJ386" s="53"/>
      <c r="HK386" s="53"/>
      <c r="HL386" s="53"/>
      <c r="HM386" s="53"/>
      <c r="HN386" s="53"/>
      <c r="HO386" s="53"/>
      <c r="HP386" s="53"/>
      <c r="HQ386" s="53"/>
      <c r="HR386" s="53"/>
      <c r="HS386" s="53"/>
      <c r="HT386" s="53"/>
      <c r="HU386" s="53"/>
      <c r="HV386" s="53"/>
      <c r="HW386" s="53"/>
      <c r="HX386" s="53"/>
      <c r="HY386" s="53"/>
      <c r="HZ386" s="53"/>
      <c r="IA386" s="53"/>
      <c r="IB386" s="53"/>
      <c r="IC386" s="53"/>
      <c r="ID386" s="53"/>
      <c r="IE386" s="53"/>
      <c r="IF386" s="53"/>
      <c r="IG386" s="53"/>
      <c r="IH386" s="53"/>
      <c r="II386" s="53"/>
      <c r="IJ386" s="53"/>
      <c r="IK386" s="53"/>
      <c r="IL386" s="53"/>
      <c r="IM386" s="53"/>
      <c r="IN386" s="53"/>
      <c r="IO386" s="53"/>
      <c r="IP386" s="53"/>
      <c r="IQ386" s="53"/>
      <c r="IR386" s="53"/>
      <c r="IS386" s="53"/>
      <c r="IT386" s="53"/>
      <c r="IU386" s="53"/>
      <c r="IV386" s="53"/>
      <c r="IW386" s="53"/>
      <c r="IX386" s="53"/>
      <c r="IY386" s="53"/>
      <c r="IZ386" s="53"/>
      <c r="JA386" s="53"/>
      <c r="JB386" s="53"/>
      <c r="JC386" s="53"/>
      <c r="JD386" s="53"/>
      <c r="JE386" s="53"/>
      <c r="JF386" s="53"/>
      <c r="JG386" s="53"/>
      <c r="JH386" s="53"/>
      <c r="JI386" s="53"/>
      <c r="JJ386" s="53"/>
      <c r="JK386" s="53"/>
      <c r="JL386" s="53"/>
      <c r="JM386" s="53"/>
      <c r="JN386" s="53"/>
    </row>
    <row r="387" spans="1:274" s="16" customFormat="1" ht="14.4" customHeight="1" x14ac:dyDescent="0.3">
      <c r="A387" s="67" t="s">
        <v>225</v>
      </c>
      <c r="B387" s="25" t="s">
        <v>270</v>
      </c>
      <c r="C387" s="26" t="s">
        <v>170</v>
      </c>
      <c r="D387" s="24" t="s">
        <v>278</v>
      </c>
      <c r="E387" s="27">
        <v>45266</v>
      </c>
      <c r="F387" s="68" t="s">
        <v>273</v>
      </c>
      <c r="G387" s="68" t="s">
        <v>226</v>
      </c>
      <c r="H387" s="68" t="s">
        <v>274</v>
      </c>
      <c r="I387" s="26" t="s">
        <v>201</v>
      </c>
      <c r="J387" s="26" t="s">
        <v>13</v>
      </c>
      <c r="K387" s="68" t="s">
        <v>19</v>
      </c>
      <c r="L387" s="26" t="s">
        <v>307</v>
      </c>
      <c r="M387" s="26" t="s">
        <v>301</v>
      </c>
      <c r="N387" s="28">
        <v>3</v>
      </c>
      <c r="O387" s="70"/>
      <c r="P387" s="22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3"/>
      <c r="AZ387" s="53"/>
      <c r="BA387" s="53"/>
      <c r="BB387" s="53"/>
      <c r="BC387" s="53"/>
      <c r="BD387" s="53"/>
      <c r="BE387" s="53"/>
      <c r="BF387" s="53"/>
      <c r="BG387" s="53"/>
      <c r="BH387" s="53"/>
      <c r="BI387" s="53"/>
      <c r="BJ387" s="53"/>
      <c r="BK387" s="53"/>
      <c r="BL387" s="53"/>
      <c r="BM387" s="53"/>
      <c r="BN387" s="53"/>
      <c r="BO387" s="53"/>
      <c r="BP387" s="53"/>
      <c r="BQ387" s="53"/>
      <c r="BR387" s="53"/>
      <c r="BS387" s="53"/>
      <c r="BT387" s="53"/>
      <c r="BU387" s="53"/>
      <c r="BV387" s="53"/>
      <c r="BW387" s="53"/>
      <c r="BX387" s="53"/>
      <c r="BY387" s="53"/>
      <c r="BZ387" s="53"/>
      <c r="CA387" s="53"/>
      <c r="CB387" s="53"/>
      <c r="CC387" s="53"/>
      <c r="CD387" s="53"/>
      <c r="CE387" s="53"/>
      <c r="CF387" s="53"/>
      <c r="CG387" s="53"/>
      <c r="CH387" s="53"/>
      <c r="CI387" s="53"/>
      <c r="CJ387" s="53"/>
      <c r="CK387" s="53"/>
      <c r="CL387" s="53"/>
      <c r="CM387" s="53"/>
      <c r="CN387" s="53"/>
      <c r="CO387" s="53"/>
      <c r="CP387" s="53"/>
      <c r="CQ387" s="53"/>
      <c r="CR387" s="53"/>
      <c r="CS387" s="53"/>
      <c r="CT387" s="53"/>
      <c r="CU387" s="53"/>
      <c r="CV387" s="53"/>
      <c r="CW387" s="53"/>
      <c r="CX387" s="53"/>
      <c r="CY387" s="53"/>
      <c r="CZ387" s="53"/>
      <c r="DA387" s="53"/>
      <c r="DB387" s="53"/>
      <c r="DC387" s="53"/>
      <c r="DD387" s="53"/>
      <c r="DE387" s="53"/>
      <c r="DF387" s="53"/>
      <c r="DG387" s="53"/>
      <c r="DH387" s="53"/>
      <c r="DI387" s="53"/>
      <c r="DJ387" s="53"/>
      <c r="DK387" s="53"/>
      <c r="DL387" s="53"/>
      <c r="DM387" s="53"/>
      <c r="DN387" s="53"/>
      <c r="DO387" s="53"/>
      <c r="DP387" s="53"/>
      <c r="DQ387" s="53"/>
      <c r="DR387" s="53"/>
      <c r="DS387" s="53"/>
      <c r="DT387" s="53"/>
      <c r="DU387" s="53"/>
      <c r="DV387" s="53"/>
      <c r="DW387" s="53"/>
      <c r="DX387" s="53"/>
      <c r="DY387" s="53"/>
      <c r="DZ387" s="53"/>
      <c r="EA387" s="53"/>
      <c r="EB387" s="53"/>
      <c r="EC387" s="53"/>
      <c r="ED387" s="53"/>
      <c r="EE387" s="53"/>
      <c r="EF387" s="53"/>
      <c r="EG387" s="53"/>
      <c r="EH387" s="53"/>
      <c r="EI387" s="53"/>
      <c r="EJ387" s="53"/>
      <c r="EK387" s="53"/>
      <c r="EL387" s="53"/>
      <c r="EM387" s="53"/>
      <c r="EN387" s="53"/>
      <c r="EO387" s="53"/>
      <c r="EP387" s="53"/>
      <c r="EQ387" s="53"/>
      <c r="ER387" s="53"/>
      <c r="ES387" s="53"/>
      <c r="ET387" s="53"/>
      <c r="EU387" s="53"/>
      <c r="EV387" s="53"/>
      <c r="EW387" s="53"/>
      <c r="EX387" s="53"/>
      <c r="EY387" s="53"/>
      <c r="EZ387" s="53"/>
      <c r="FA387" s="53"/>
      <c r="FB387" s="53"/>
      <c r="FC387" s="53"/>
      <c r="FD387" s="53"/>
      <c r="FE387" s="53"/>
      <c r="FF387" s="53"/>
      <c r="FG387" s="53"/>
      <c r="FH387" s="53"/>
      <c r="FI387" s="53"/>
      <c r="FJ387" s="53"/>
      <c r="FK387" s="53"/>
      <c r="FL387" s="53"/>
      <c r="FM387" s="53"/>
      <c r="FN387" s="53"/>
      <c r="FO387" s="53"/>
      <c r="FP387" s="53"/>
      <c r="FQ387" s="53"/>
      <c r="FR387" s="53"/>
      <c r="FS387" s="53"/>
      <c r="FT387" s="53"/>
      <c r="FU387" s="53"/>
      <c r="FV387" s="53"/>
      <c r="FW387" s="53"/>
      <c r="FX387" s="53"/>
      <c r="FY387" s="53"/>
      <c r="FZ387" s="53"/>
      <c r="GA387" s="53"/>
      <c r="GB387" s="53"/>
      <c r="GC387" s="53"/>
      <c r="GD387" s="53"/>
      <c r="GE387" s="53"/>
      <c r="GF387" s="53"/>
      <c r="GG387" s="53"/>
      <c r="GH387" s="53"/>
      <c r="GI387" s="53"/>
      <c r="GJ387" s="53"/>
      <c r="GK387" s="53"/>
      <c r="GL387" s="53"/>
      <c r="GM387" s="53"/>
      <c r="GN387" s="53"/>
      <c r="GO387" s="53"/>
      <c r="GP387" s="53"/>
      <c r="GQ387" s="53"/>
      <c r="GR387" s="53"/>
      <c r="GS387" s="53"/>
      <c r="GT387" s="53"/>
      <c r="GU387" s="53"/>
      <c r="GV387" s="53"/>
      <c r="GW387" s="53"/>
      <c r="GX387" s="53"/>
      <c r="GY387" s="53"/>
      <c r="GZ387" s="53"/>
      <c r="HA387" s="53"/>
      <c r="HB387" s="53"/>
      <c r="HC387" s="53"/>
      <c r="HD387" s="53"/>
      <c r="HE387" s="53"/>
      <c r="HF387" s="53"/>
      <c r="HG387" s="53"/>
      <c r="HH387" s="53"/>
      <c r="HI387" s="53"/>
      <c r="HJ387" s="53"/>
      <c r="HK387" s="53"/>
      <c r="HL387" s="53"/>
      <c r="HM387" s="53"/>
      <c r="HN387" s="53"/>
      <c r="HO387" s="53"/>
      <c r="HP387" s="53"/>
      <c r="HQ387" s="53"/>
      <c r="HR387" s="53"/>
      <c r="HS387" s="53"/>
      <c r="HT387" s="53"/>
      <c r="HU387" s="53"/>
      <c r="HV387" s="53"/>
      <c r="HW387" s="53"/>
      <c r="HX387" s="53"/>
      <c r="HY387" s="53"/>
      <c r="HZ387" s="53"/>
      <c r="IA387" s="53"/>
      <c r="IB387" s="53"/>
      <c r="IC387" s="53"/>
      <c r="ID387" s="53"/>
      <c r="IE387" s="53"/>
      <c r="IF387" s="53"/>
      <c r="IG387" s="53"/>
      <c r="IH387" s="53"/>
      <c r="II387" s="53"/>
      <c r="IJ387" s="53"/>
      <c r="IK387" s="53"/>
      <c r="IL387" s="53"/>
      <c r="IM387" s="53"/>
      <c r="IN387" s="53"/>
      <c r="IO387" s="53"/>
      <c r="IP387" s="53"/>
      <c r="IQ387" s="53"/>
      <c r="IR387" s="53"/>
      <c r="IS387" s="53"/>
      <c r="IT387" s="53"/>
      <c r="IU387" s="53"/>
      <c r="IV387" s="53"/>
      <c r="IW387" s="53"/>
      <c r="IX387" s="53"/>
      <c r="IY387" s="53"/>
      <c r="IZ387" s="53"/>
      <c r="JA387" s="53"/>
      <c r="JB387" s="53"/>
      <c r="JC387" s="53"/>
      <c r="JD387" s="53"/>
      <c r="JE387" s="53"/>
      <c r="JF387" s="53"/>
      <c r="JG387" s="53"/>
      <c r="JH387" s="53"/>
      <c r="JI387" s="53"/>
      <c r="JJ387" s="53"/>
      <c r="JK387" s="53"/>
      <c r="JL387" s="53"/>
      <c r="JM387" s="53"/>
      <c r="JN387" s="53"/>
    </row>
    <row r="388" spans="1:274" s="16" customFormat="1" ht="14.4" customHeight="1" x14ac:dyDescent="0.3">
      <c r="A388" s="67" t="s">
        <v>225</v>
      </c>
      <c r="B388" s="25" t="s">
        <v>270</v>
      </c>
      <c r="C388" s="26" t="s">
        <v>170</v>
      </c>
      <c r="D388" s="24" t="s">
        <v>279</v>
      </c>
      <c r="E388" s="27">
        <v>45266</v>
      </c>
      <c r="F388" s="68" t="s">
        <v>273</v>
      </c>
      <c r="G388" s="68" t="s">
        <v>226</v>
      </c>
      <c r="H388" s="68" t="s">
        <v>275</v>
      </c>
      <c r="I388" s="26" t="s">
        <v>201</v>
      </c>
      <c r="J388" s="32" t="s">
        <v>13</v>
      </c>
      <c r="K388" s="69" t="s">
        <v>303</v>
      </c>
      <c r="L388" s="32" t="s">
        <v>308</v>
      </c>
      <c r="M388" s="32" t="s">
        <v>309</v>
      </c>
      <c r="N388" s="28">
        <v>3</v>
      </c>
      <c r="O388" s="28"/>
      <c r="P388" s="22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3"/>
      <c r="AZ388" s="53"/>
      <c r="BA388" s="53"/>
      <c r="BB388" s="53"/>
      <c r="BC388" s="53"/>
      <c r="BD388" s="53"/>
      <c r="BE388" s="53"/>
      <c r="BF388" s="53"/>
      <c r="BG388" s="53"/>
      <c r="BH388" s="53"/>
      <c r="BI388" s="53"/>
      <c r="BJ388" s="53"/>
      <c r="BK388" s="53"/>
      <c r="BL388" s="53"/>
      <c r="BM388" s="53"/>
      <c r="BN388" s="53"/>
      <c r="BO388" s="53"/>
      <c r="BP388" s="53"/>
      <c r="BQ388" s="53"/>
      <c r="BR388" s="53"/>
      <c r="BS388" s="53"/>
      <c r="BT388" s="53"/>
      <c r="BU388" s="53"/>
      <c r="BV388" s="53"/>
      <c r="BW388" s="53"/>
      <c r="BX388" s="53"/>
      <c r="BY388" s="53"/>
      <c r="BZ388" s="53"/>
      <c r="CA388" s="53"/>
      <c r="CB388" s="53"/>
      <c r="CC388" s="53"/>
      <c r="CD388" s="53"/>
      <c r="CE388" s="53"/>
      <c r="CF388" s="53"/>
      <c r="CG388" s="53"/>
      <c r="CH388" s="53"/>
      <c r="CI388" s="53"/>
      <c r="CJ388" s="53"/>
      <c r="CK388" s="53"/>
      <c r="CL388" s="53"/>
      <c r="CM388" s="53"/>
      <c r="CN388" s="53"/>
      <c r="CO388" s="53"/>
      <c r="CP388" s="53"/>
      <c r="CQ388" s="53"/>
      <c r="CR388" s="53"/>
      <c r="CS388" s="53"/>
      <c r="CT388" s="53"/>
      <c r="CU388" s="53"/>
      <c r="CV388" s="53"/>
      <c r="CW388" s="53"/>
      <c r="CX388" s="53"/>
      <c r="CY388" s="53"/>
      <c r="CZ388" s="53"/>
      <c r="DA388" s="53"/>
      <c r="DB388" s="53"/>
      <c r="DC388" s="53"/>
      <c r="DD388" s="53"/>
      <c r="DE388" s="53"/>
      <c r="DF388" s="53"/>
      <c r="DG388" s="53"/>
      <c r="DH388" s="53"/>
      <c r="DI388" s="53"/>
      <c r="DJ388" s="53"/>
      <c r="DK388" s="53"/>
      <c r="DL388" s="53"/>
      <c r="DM388" s="53"/>
      <c r="DN388" s="53"/>
      <c r="DO388" s="53"/>
      <c r="DP388" s="53"/>
      <c r="DQ388" s="53"/>
      <c r="DR388" s="53"/>
      <c r="DS388" s="53"/>
      <c r="DT388" s="53"/>
      <c r="DU388" s="53"/>
      <c r="DV388" s="53"/>
      <c r="DW388" s="53"/>
      <c r="DX388" s="53"/>
      <c r="DY388" s="53"/>
      <c r="DZ388" s="53"/>
      <c r="EA388" s="53"/>
      <c r="EB388" s="53"/>
      <c r="EC388" s="53"/>
      <c r="ED388" s="53"/>
      <c r="EE388" s="53"/>
      <c r="EF388" s="53"/>
      <c r="EG388" s="53"/>
      <c r="EH388" s="53"/>
      <c r="EI388" s="53"/>
      <c r="EJ388" s="53"/>
      <c r="EK388" s="53"/>
      <c r="EL388" s="53"/>
      <c r="EM388" s="53"/>
      <c r="EN388" s="53"/>
      <c r="EO388" s="53"/>
      <c r="EP388" s="53"/>
      <c r="EQ388" s="53"/>
      <c r="ER388" s="53"/>
      <c r="ES388" s="53"/>
      <c r="ET388" s="53"/>
      <c r="EU388" s="53"/>
      <c r="EV388" s="53"/>
      <c r="EW388" s="53"/>
      <c r="EX388" s="53"/>
      <c r="EY388" s="53"/>
      <c r="EZ388" s="53"/>
      <c r="FA388" s="53"/>
      <c r="FB388" s="53"/>
      <c r="FC388" s="53"/>
      <c r="FD388" s="53"/>
      <c r="FE388" s="53"/>
      <c r="FF388" s="53"/>
      <c r="FG388" s="53"/>
      <c r="FH388" s="53"/>
      <c r="FI388" s="53"/>
      <c r="FJ388" s="53"/>
      <c r="FK388" s="53"/>
      <c r="FL388" s="53"/>
      <c r="FM388" s="53"/>
      <c r="FN388" s="53"/>
      <c r="FO388" s="53"/>
      <c r="FP388" s="53"/>
      <c r="FQ388" s="53"/>
      <c r="FR388" s="53"/>
      <c r="FS388" s="53"/>
      <c r="FT388" s="53"/>
      <c r="FU388" s="53"/>
      <c r="FV388" s="53"/>
      <c r="FW388" s="53"/>
      <c r="FX388" s="53"/>
      <c r="FY388" s="53"/>
      <c r="FZ388" s="53"/>
      <c r="GA388" s="53"/>
      <c r="GB388" s="53"/>
      <c r="GC388" s="53"/>
      <c r="GD388" s="53"/>
      <c r="GE388" s="53"/>
      <c r="GF388" s="53"/>
      <c r="GG388" s="53"/>
      <c r="GH388" s="53"/>
      <c r="GI388" s="53"/>
      <c r="GJ388" s="53"/>
      <c r="GK388" s="53"/>
      <c r="GL388" s="53"/>
      <c r="GM388" s="53"/>
      <c r="GN388" s="53"/>
      <c r="GO388" s="53"/>
      <c r="GP388" s="53"/>
      <c r="GQ388" s="53"/>
      <c r="GR388" s="53"/>
      <c r="GS388" s="53"/>
      <c r="GT388" s="53"/>
      <c r="GU388" s="53"/>
      <c r="GV388" s="53"/>
      <c r="GW388" s="53"/>
      <c r="GX388" s="53"/>
      <c r="GY388" s="53"/>
      <c r="GZ388" s="53"/>
      <c r="HA388" s="53"/>
      <c r="HB388" s="53"/>
      <c r="HC388" s="53"/>
      <c r="HD388" s="53"/>
      <c r="HE388" s="53"/>
      <c r="HF388" s="53"/>
      <c r="HG388" s="53"/>
      <c r="HH388" s="53"/>
      <c r="HI388" s="53"/>
      <c r="HJ388" s="53"/>
      <c r="HK388" s="53"/>
      <c r="HL388" s="53"/>
      <c r="HM388" s="53"/>
      <c r="HN388" s="53"/>
      <c r="HO388" s="53"/>
      <c r="HP388" s="53"/>
      <c r="HQ388" s="53"/>
      <c r="HR388" s="53"/>
      <c r="HS388" s="53"/>
      <c r="HT388" s="53"/>
      <c r="HU388" s="53"/>
      <c r="HV388" s="53"/>
      <c r="HW388" s="53"/>
      <c r="HX388" s="53"/>
      <c r="HY388" s="53"/>
      <c r="HZ388" s="53"/>
      <c r="IA388" s="53"/>
      <c r="IB388" s="53"/>
      <c r="IC388" s="53"/>
      <c r="ID388" s="53"/>
      <c r="IE388" s="53"/>
      <c r="IF388" s="53"/>
      <c r="IG388" s="53"/>
      <c r="IH388" s="53"/>
      <c r="II388" s="53"/>
      <c r="IJ388" s="53"/>
      <c r="IK388" s="53"/>
      <c r="IL388" s="53"/>
      <c r="IM388" s="53"/>
      <c r="IN388" s="53"/>
      <c r="IO388" s="53"/>
      <c r="IP388" s="53"/>
      <c r="IQ388" s="53"/>
      <c r="IR388" s="53"/>
      <c r="IS388" s="53"/>
      <c r="IT388" s="53"/>
      <c r="IU388" s="53"/>
      <c r="IV388" s="53"/>
      <c r="IW388" s="53"/>
      <c r="IX388" s="53"/>
      <c r="IY388" s="53"/>
      <c r="IZ388" s="53"/>
      <c r="JA388" s="53"/>
      <c r="JB388" s="53"/>
      <c r="JC388" s="53"/>
      <c r="JD388" s="53"/>
      <c r="JE388" s="53"/>
      <c r="JF388" s="53"/>
      <c r="JG388" s="53"/>
      <c r="JH388" s="53"/>
      <c r="JI388" s="53"/>
      <c r="JJ388" s="53"/>
      <c r="JK388" s="53"/>
      <c r="JL388" s="53"/>
      <c r="JM388" s="53"/>
      <c r="JN388" s="53"/>
    </row>
    <row r="389" spans="1:274" s="16" customFormat="1" ht="14.4" customHeight="1" x14ac:dyDescent="0.3">
      <c r="A389" s="67" t="s">
        <v>225</v>
      </c>
      <c r="B389" s="25" t="s">
        <v>270</v>
      </c>
      <c r="C389" s="26" t="s">
        <v>170</v>
      </c>
      <c r="D389" s="24" t="s">
        <v>280</v>
      </c>
      <c r="E389" s="27">
        <v>45266</v>
      </c>
      <c r="F389" s="68" t="s">
        <v>273</v>
      </c>
      <c r="G389" s="68" t="s">
        <v>226</v>
      </c>
      <c r="H389" s="68" t="s">
        <v>284</v>
      </c>
      <c r="I389" s="26" t="s">
        <v>201</v>
      </c>
      <c r="J389" s="26" t="s">
        <v>13</v>
      </c>
      <c r="K389" s="24" t="s">
        <v>306</v>
      </c>
      <c r="L389" s="26" t="s">
        <v>304</v>
      </c>
      <c r="M389" s="26" t="s">
        <v>305</v>
      </c>
      <c r="N389" s="28">
        <v>3</v>
      </c>
      <c r="O389" s="70"/>
      <c r="P389" s="50"/>
    </row>
    <row r="390" spans="1:274" s="16" customFormat="1" ht="14.4" customHeight="1" x14ac:dyDescent="0.3">
      <c r="A390" s="67" t="s">
        <v>225</v>
      </c>
      <c r="B390" s="25" t="s">
        <v>262</v>
      </c>
      <c r="C390" s="26" t="s">
        <v>168</v>
      </c>
      <c r="D390" s="24" t="s">
        <v>215</v>
      </c>
      <c r="E390" s="35">
        <v>45266</v>
      </c>
      <c r="F390" s="68" t="s">
        <v>5</v>
      </c>
      <c r="G390" s="68" t="s">
        <v>244</v>
      </c>
      <c r="H390" s="26" t="s">
        <v>261</v>
      </c>
      <c r="I390" s="26" t="s">
        <v>263</v>
      </c>
      <c r="J390" s="26" t="s">
        <v>14</v>
      </c>
      <c r="K390" s="74" t="s">
        <v>207</v>
      </c>
      <c r="L390" s="26" t="s">
        <v>264</v>
      </c>
      <c r="M390" s="26" t="s">
        <v>265</v>
      </c>
      <c r="N390" s="28">
        <v>2</v>
      </c>
      <c r="O390" s="70"/>
      <c r="P390" s="22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  <c r="AY390" s="53"/>
      <c r="AZ390" s="53"/>
      <c r="BA390" s="53"/>
      <c r="BB390" s="53"/>
      <c r="BC390" s="53"/>
      <c r="BD390" s="53"/>
      <c r="BE390" s="53"/>
      <c r="BF390" s="53"/>
      <c r="BG390" s="53"/>
      <c r="BH390" s="53"/>
      <c r="BI390" s="53"/>
      <c r="BJ390" s="53"/>
      <c r="BK390" s="53"/>
      <c r="BL390" s="53"/>
      <c r="BM390" s="53"/>
      <c r="BN390" s="53"/>
      <c r="BO390" s="53"/>
      <c r="BP390" s="53"/>
      <c r="BQ390" s="53"/>
      <c r="BR390" s="53"/>
      <c r="BS390" s="53"/>
      <c r="BT390" s="53"/>
      <c r="BU390" s="53"/>
      <c r="BV390" s="53"/>
      <c r="BW390" s="53"/>
      <c r="BX390" s="53"/>
      <c r="BY390" s="53"/>
      <c r="BZ390" s="53"/>
      <c r="CA390" s="53"/>
      <c r="CB390" s="53"/>
      <c r="CC390" s="53"/>
      <c r="CD390" s="53"/>
      <c r="CE390" s="53"/>
      <c r="CF390" s="53"/>
      <c r="CG390" s="53"/>
      <c r="CH390" s="53"/>
      <c r="CI390" s="53"/>
      <c r="CJ390" s="53"/>
      <c r="CK390" s="53"/>
      <c r="CL390" s="53"/>
      <c r="CM390" s="53"/>
      <c r="CN390" s="53"/>
      <c r="CO390" s="53"/>
      <c r="CP390" s="53"/>
      <c r="CQ390" s="53"/>
      <c r="CR390" s="53"/>
      <c r="CS390" s="53"/>
      <c r="CT390" s="53"/>
      <c r="CU390" s="53"/>
      <c r="CV390" s="53"/>
      <c r="CW390" s="53"/>
      <c r="CX390" s="53"/>
      <c r="CY390" s="53"/>
      <c r="CZ390" s="53"/>
      <c r="DA390" s="53"/>
      <c r="DB390" s="53"/>
      <c r="DC390" s="53"/>
      <c r="DD390" s="53"/>
      <c r="DE390" s="53"/>
      <c r="DF390" s="53"/>
      <c r="DG390" s="53"/>
      <c r="DH390" s="53"/>
      <c r="DI390" s="53"/>
      <c r="DJ390" s="53"/>
      <c r="DK390" s="53"/>
      <c r="DL390" s="53"/>
      <c r="DM390" s="53"/>
      <c r="DN390" s="53"/>
      <c r="DO390" s="53"/>
      <c r="DP390" s="53"/>
      <c r="DQ390" s="53"/>
      <c r="DR390" s="53"/>
      <c r="DS390" s="53"/>
      <c r="DT390" s="53"/>
      <c r="DU390" s="53"/>
      <c r="DV390" s="53"/>
      <c r="DW390" s="53"/>
      <c r="DX390" s="53"/>
      <c r="DY390" s="53"/>
      <c r="DZ390" s="53"/>
      <c r="EA390" s="53"/>
      <c r="EB390" s="53"/>
      <c r="EC390" s="53"/>
      <c r="ED390" s="53"/>
      <c r="EE390" s="53"/>
      <c r="EF390" s="53"/>
      <c r="EG390" s="53"/>
      <c r="EH390" s="53"/>
      <c r="EI390" s="53"/>
      <c r="EJ390" s="53"/>
      <c r="EK390" s="53"/>
      <c r="EL390" s="53"/>
      <c r="EM390" s="53"/>
      <c r="EN390" s="53"/>
      <c r="EO390" s="53"/>
      <c r="EP390" s="53"/>
      <c r="EQ390" s="53"/>
      <c r="ER390" s="53"/>
      <c r="ES390" s="53"/>
      <c r="ET390" s="53"/>
      <c r="EU390" s="53"/>
      <c r="EV390" s="53"/>
      <c r="EW390" s="53"/>
      <c r="EX390" s="53"/>
      <c r="EY390" s="53"/>
      <c r="EZ390" s="53"/>
      <c r="FA390" s="53"/>
      <c r="FB390" s="53"/>
      <c r="FC390" s="53"/>
      <c r="FD390" s="53"/>
      <c r="FE390" s="53"/>
      <c r="FF390" s="53"/>
      <c r="FG390" s="53"/>
      <c r="FH390" s="53"/>
      <c r="FI390" s="53"/>
      <c r="FJ390" s="53"/>
      <c r="FK390" s="53"/>
      <c r="FL390" s="53"/>
      <c r="FM390" s="53"/>
      <c r="FN390" s="53"/>
      <c r="FO390" s="53"/>
      <c r="FP390" s="53"/>
      <c r="FQ390" s="53"/>
      <c r="FR390" s="53"/>
      <c r="FS390" s="53"/>
      <c r="FT390" s="53"/>
      <c r="FU390" s="53"/>
      <c r="FV390" s="53"/>
      <c r="FW390" s="53"/>
      <c r="FX390" s="53"/>
      <c r="FY390" s="53"/>
      <c r="FZ390" s="53"/>
      <c r="GA390" s="53"/>
      <c r="GB390" s="53"/>
      <c r="GC390" s="53"/>
      <c r="GD390" s="53"/>
      <c r="GE390" s="53"/>
      <c r="GF390" s="53"/>
      <c r="GG390" s="53"/>
      <c r="GH390" s="53"/>
      <c r="GI390" s="53"/>
      <c r="GJ390" s="53"/>
      <c r="GK390" s="53"/>
      <c r="GL390" s="53"/>
      <c r="GM390" s="53"/>
      <c r="GN390" s="53"/>
      <c r="GO390" s="53"/>
      <c r="GP390" s="53"/>
      <c r="GQ390" s="53"/>
      <c r="GR390" s="53"/>
      <c r="GS390" s="53"/>
      <c r="GT390" s="53"/>
      <c r="GU390" s="53"/>
      <c r="GV390" s="53"/>
      <c r="GW390" s="53"/>
      <c r="GX390" s="53"/>
      <c r="GY390" s="53"/>
      <c r="GZ390" s="53"/>
      <c r="HA390" s="53"/>
      <c r="HB390" s="53"/>
      <c r="HC390" s="53"/>
      <c r="HD390" s="53"/>
      <c r="HE390" s="53"/>
      <c r="HF390" s="53"/>
      <c r="HG390" s="53"/>
      <c r="HH390" s="53"/>
      <c r="HI390" s="53"/>
      <c r="HJ390" s="53"/>
      <c r="HK390" s="53"/>
      <c r="HL390" s="53"/>
      <c r="HM390" s="53"/>
      <c r="HN390" s="53"/>
      <c r="HO390" s="53"/>
      <c r="HP390" s="53"/>
      <c r="HQ390" s="53"/>
      <c r="HR390" s="53"/>
      <c r="HS390" s="53"/>
      <c r="HT390" s="53"/>
      <c r="HU390" s="53"/>
      <c r="HV390" s="53"/>
      <c r="HW390" s="53"/>
      <c r="HX390" s="53"/>
      <c r="HY390" s="53"/>
      <c r="HZ390" s="53"/>
      <c r="IA390" s="53"/>
      <c r="IB390" s="53"/>
      <c r="IC390" s="53"/>
      <c r="ID390" s="53"/>
      <c r="IE390" s="53"/>
      <c r="IF390" s="53"/>
      <c r="IG390" s="53"/>
      <c r="IH390" s="53"/>
      <c r="II390" s="53"/>
      <c r="IJ390" s="53"/>
      <c r="IK390" s="53"/>
      <c r="IL390" s="53"/>
      <c r="IM390" s="53"/>
      <c r="IN390" s="53"/>
      <c r="IO390" s="53"/>
      <c r="IP390" s="53"/>
      <c r="IQ390" s="53"/>
      <c r="IR390" s="53"/>
      <c r="IS390" s="53"/>
      <c r="IT390" s="53"/>
      <c r="IU390" s="53"/>
      <c r="IV390" s="53"/>
      <c r="IW390" s="53"/>
      <c r="IX390" s="53"/>
      <c r="IY390" s="53"/>
      <c r="IZ390" s="53"/>
      <c r="JA390" s="53"/>
      <c r="JB390" s="53"/>
      <c r="JC390" s="53"/>
      <c r="JD390" s="53"/>
      <c r="JE390" s="53"/>
      <c r="JF390" s="53"/>
      <c r="JG390" s="53"/>
      <c r="JH390" s="53"/>
      <c r="JI390" s="53"/>
      <c r="JJ390" s="53"/>
      <c r="JK390" s="53"/>
      <c r="JL390" s="53"/>
      <c r="JM390" s="53"/>
      <c r="JN390" s="53"/>
    </row>
    <row r="391" spans="1:274" s="16" customFormat="1" ht="14.4" customHeight="1" x14ac:dyDescent="0.3">
      <c r="A391" s="67" t="s">
        <v>225</v>
      </c>
      <c r="B391" s="25" t="s">
        <v>270</v>
      </c>
      <c r="C391" s="26" t="s">
        <v>170</v>
      </c>
      <c r="D391" s="24" t="s">
        <v>281</v>
      </c>
      <c r="E391" s="27">
        <v>45266</v>
      </c>
      <c r="F391" s="68" t="s">
        <v>273</v>
      </c>
      <c r="G391" s="68" t="s">
        <v>204</v>
      </c>
      <c r="H391" s="68" t="s">
        <v>274</v>
      </c>
      <c r="I391" s="26" t="s">
        <v>201</v>
      </c>
      <c r="J391" s="26" t="s">
        <v>13</v>
      </c>
      <c r="K391" s="68" t="s">
        <v>19</v>
      </c>
      <c r="L391" s="26" t="s">
        <v>307</v>
      </c>
      <c r="M391" s="26" t="s">
        <v>301</v>
      </c>
      <c r="N391" s="28">
        <v>3</v>
      </c>
      <c r="O391" s="28"/>
      <c r="P391" s="22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3"/>
      <c r="AZ391" s="53"/>
      <c r="BA391" s="53"/>
      <c r="BB391" s="53"/>
      <c r="BC391" s="53"/>
      <c r="BD391" s="53"/>
      <c r="BE391" s="53"/>
      <c r="BF391" s="53"/>
      <c r="BG391" s="53"/>
      <c r="BH391" s="53"/>
      <c r="BI391" s="53"/>
      <c r="BJ391" s="53"/>
      <c r="BK391" s="53"/>
      <c r="BL391" s="53"/>
      <c r="BM391" s="53"/>
      <c r="BN391" s="53"/>
      <c r="BO391" s="53"/>
      <c r="BP391" s="53"/>
      <c r="BQ391" s="53"/>
      <c r="BR391" s="53"/>
      <c r="BS391" s="53"/>
      <c r="BT391" s="53"/>
      <c r="BU391" s="53"/>
      <c r="BV391" s="53"/>
      <c r="BW391" s="53"/>
      <c r="BX391" s="53"/>
      <c r="BY391" s="53"/>
      <c r="BZ391" s="53"/>
      <c r="CA391" s="53"/>
      <c r="CB391" s="53"/>
      <c r="CC391" s="53"/>
      <c r="CD391" s="53"/>
      <c r="CE391" s="53"/>
      <c r="CF391" s="53"/>
      <c r="CG391" s="53"/>
      <c r="CH391" s="53"/>
      <c r="CI391" s="53"/>
      <c r="CJ391" s="53"/>
      <c r="CK391" s="53"/>
      <c r="CL391" s="53"/>
      <c r="CM391" s="53"/>
      <c r="CN391" s="53"/>
      <c r="CO391" s="53"/>
      <c r="CP391" s="53"/>
      <c r="CQ391" s="53"/>
      <c r="CR391" s="53"/>
      <c r="CS391" s="53"/>
      <c r="CT391" s="53"/>
      <c r="CU391" s="53"/>
      <c r="CV391" s="53"/>
      <c r="CW391" s="53"/>
      <c r="CX391" s="53"/>
      <c r="CY391" s="53"/>
      <c r="CZ391" s="53"/>
      <c r="DA391" s="53"/>
      <c r="DB391" s="53"/>
      <c r="DC391" s="53"/>
      <c r="DD391" s="53"/>
      <c r="DE391" s="53"/>
      <c r="DF391" s="53"/>
      <c r="DG391" s="53"/>
      <c r="DH391" s="53"/>
      <c r="DI391" s="53"/>
      <c r="DJ391" s="53"/>
      <c r="DK391" s="53"/>
      <c r="DL391" s="53"/>
      <c r="DM391" s="53"/>
      <c r="DN391" s="53"/>
      <c r="DO391" s="53"/>
      <c r="DP391" s="53"/>
      <c r="DQ391" s="53"/>
      <c r="DR391" s="53"/>
      <c r="DS391" s="53"/>
      <c r="DT391" s="53"/>
      <c r="DU391" s="53"/>
      <c r="DV391" s="53"/>
      <c r="DW391" s="53"/>
      <c r="DX391" s="53"/>
      <c r="DY391" s="53"/>
      <c r="DZ391" s="53"/>
      <c r="EA391" s="53"/>
      <c r="EB391" s="53"/>
      <c r="EC391" s="53"/>
      <c r="ED391" s="53"/>
      <c r="EE391" s="53"/>
      <c r="EF391" s="53"/>
      <c r="EG391" s="53"/>
      <c r="EH391" s="53"/>
      <c r="EI391" s="53"/>
      <c r="EJ391" s="53"/>
      <c r="EK391" s="53"/>
      <c r="EL391" s="53"/>
      <c r="EM391" s="53"/>
      <c r="EN391" s="53"/>
      <c r="EO391" s="53"/>
      <c r="EP391" s="53"/>
      <c r="EQ391" s="53"/>
      <c r="ER391" s="53"/>
      <c r="ES391" s="53"/>
      <c r="ET391" s="53"/>
      <c r="EU391" s="53"/>
      <c r="EV391" s="53"/>
      <c r="EW391" s="53"/>
      <c r="EX391" s="53"/>
      <c r="EY391" s="53"/>
      <c r="EZ391" s="53"/>
      <c r="FA391" s="53"/>
      <c r="FB391" s="53"/>
      <c r="FC391" s="53"/>
      <c r="FD391" s="53"/>
      <c r="FE391" s="53"/>
      <c r="FF391" s="53"/>
      <c r="FG391" s="53"/>
      <c r="FH391" s="53"/>
      <c r="FI391" s="53"/>
      <c r="FJ391" s="53"/>
      <c r="FK391" s="53"/>
      <c r="FL391" s="53"/>
      <c r="FM391" s="53"/>
      <c r="FN391" s="53"/>
      <c r="FO391" s="53"/>
      <c r="FP391" s="53"/>
      <c r="FQ391" s="53"/>
      <c r="FR391" s="53"/>
      <c r="FS391" s="53"/>
      <c r="FT391" s="53"/>
      <c r="FU391" s="53"/>
      <c r="FV391" s="53"/>
      <c r="FW391" s="53"/>
      <c r="FX391" s="53"/>
      <c r="FY391" s="53"/>
      <c r="FZ391" s="53"/>
      <c r="GA391" s="53"/>
      <c r="GB391" s="53"/>
      <c r="GC391" s="53"/>
      <c r="GD391" s="53"/>
      <c r="GE391" s="53"/>
      <c r="GF391" s="53"/>
      <c r="GG391" s="53"/>
      <c r="GH391" s="53"/>
      <c r="GI391" s="53"/>
      <c r="GJ391" s="53"/>
      <c r="GK391" s="53"/>
      <c r="GL391" s="53"/>
      <c r="GM391" s="53"/>
      <c r="GN391" s="53"/>
      <c r="GO391" s="53"/>
      <c r="GP391" s="53"/>
      <c r="GQ391" s="53"/>
      <c r="GR391" s="53"/>
      <c r="GS391" s="53"/>
      <c r="GT391" s="53"/>
      <c r="GU391" s="53"/>
      <c r="GV391" s="53"/>
      <c r="GW391" s="53"/>
      <c r="GX391" s="53"/>
      <c r="GY391" s="53"/>
      <c r="GZ391" s="53"/>
      <c r="HA391" s="53"/>
      <c r="HB391" s="53"/>
      <c r="HC391" s="53"/>
      <c r="HD391" s="53"/>
      <c r="HE391" s="53"/>
      <c r="HF391" s="53"/>
      <c r="HG391" s="53"/>
      <c r="HH391" s="53"/>
      <c r="HI391" s="53"/>
      <c r="HJ391" s="53"/>
      <c r="HK391" s="53"/>
      <c r="HL391" s="53"/>
      <c r="HM391" s="53"/>
      <c r="HN391" s="53"/>
      <c r="HO391" s="53"/>
      <c r="HP391" s="53"/>
      <c r="HQ391" s="53"/>
      <c r="HR391" s="53"/>
      <c r="HS391" s="53"/>
      <c r="HT391" s="53"/>
      <c r="HU391" s="53"/>
      <c r="HV391" s="53"/>
      <c r="HW391" s="53"/>
      <c r="HX391" s="53"/>
      <c r="HY391" s="53"/>
      <c r="HZ391" s="53"/>
      <c r="IA391" s="53"/>
      <c r="IB391" s="53"/>
      <c r="IC391" s="53"/>
      <c r="ID391" s="53"/>
      <c r="IE391" s="53"/>
      <c r="IF391" s="53"/>
      <c r="IG391" s="53"/>
      <c r="IH391" s="53"/>
      <c r="II391" s="53"/>
      <c r="IJ391" s="53"/>
      <c r="IK391" s="53"/>
      <c r="IL391" s="53"/>
      <c r="IM391" s="53"/>
      <c r="IN391" s="53"/>
      <c r="IO391" s="53"/>
      <c r="IP391" s="53"/>
      <c r="IQ391" s="53"/>
      <c r="IR391" s="53"/>
      <c r="IS391" s="53"/>
      <c r="IT391" s="53"/>
      <c r="IU391" s="53"/>
      <c r="IV391" s="53"/>
      <c r="IW391" s="53"/>
      <c r="IX391" s="53"/>
      <c r="IY391" s="53"/>
      <c r="IZ391" s="53"/>
      <c r="JA391" s="53"/>
      <c r="JB391" s="53"/>
      <c r="JC391" s="53"/>
      <c r="JD391" s="53"/>
      <c r="JE391" s="53"/>
      <c r="JF391" s="53"/>
      <c r="JG391" s="53"/>
      <c r="JH391" s="53"/>
      <c r="JI391" s="53"/>
      <c r="JJ391" s="53"/>
      <c r="JK391" s="53"/>
      <c r="JL391" s="53"/>
      <c r="JM391" s="53"/>
      <c r="JN391" s="53"/>
    </row>
    <row r="392" spans="1:274" s="16" customFormat="1" ht="14.4" customHeight="1" x14ac:dyDescent="0.3">
      <c r="A392" s="67" t="s">
        <v>225</v>
      </c>
      <c r="B392" s="25" t="s">
        <v>270</v>
      </c>
      <c r="C392" s="26" t="s">
        <v>170</v>
      </c>
      <c r="D392" s="24" t="s">
        <v>282</v>
      </c>
      <c r="E392" s="27">
        <v>45266</v>
      </c>
      <c r="F392" s="68" t="s">
        <v>273</v>
      </c>
      <c r="G392" s="68" t="s">
        <v>204</v>
      </c>
      <c r="H392" s="68" t="s">
        <v>275</v>
      </c>
      <c r="I392" s="26" t="s">
        <v>201</v>
      </c>
      <c r="J392" s="32" t="s">
        <v>13</v>
      </c>
      <c r="K392" s="69" t="s">
        <v>303</v>
      </c>
      <c r="L392" s="32" t="s">
        <v>308</v>
      </c>
      <c r="M392" s="32" t="s">
        <v>309</v>
      </c>
      <c r="N392" s="28">
        <v>3</v>
      </c>
      <c r="O392" s="28"/>
      <c r="P392" s="30"/>
    </row>
    <row r="393" spans="1:274" s="16" customFormat="1" ht="14.4" customHeight="1" x14ac:dyDescent="0.3">
      <c r="A393" s="67" t="s">
        <v>225</v>
      </c>
      <c r="B393" s="25" t="s">
        <v>270</v>
      </c>
      <c r="C393" s="26" t="s">
        <v>170</v>
      </c>
      <c r="D393" s="24" t="s">
        <v>283</v>
      </c>
      <c r="E393" s="27">
        <v>45266</v>
      </c>
      <c r="F393" s="68" t="s">
        <v>273</v>
      </c>
      <c r="G393" s="68" t="s">
        <v>204</v>
      </c>
      <c r="H393" s="68" t="s">
        <v>284</v>
      </c>
      <c r="I393" s="26" t="s">
        <v>201</v>
      </c>
      <c r="J393" s="26" t="s">
        <v>13</v>
      </c>
      <c r="K393" s="68" t="s">
        <v>303</v>
      </c>
      <c r="L393" s="26" t="s">
        <v>321</v>
      </c>
      <c r="M393" s="26" t="s">
        <v>322</v>
      </c>
      <c r="N393" s="28">
        <v>3</v>
      </c>
      <c r="O393" s="28"/>
      <c r="P393" s="22"/>
    </row>
    <row r="394" spans="1:274" s="16" customFormat="1" ht="14.4" customHeight="1" x14ac:dyDescent="0.3">
      <c r="A394" s="67" t="s">
        <v>225</v>
      </c>
      <c r="B394" s="25" t="s">
        <v>270</v>
      </c>
      <c r="C394" s="26" t="s">
        <v>170</v>
      </c>
      <c r="D394" s="24" t="s">
        <v>276</v>
      </c>
      <c r="E394" s="27">
        <v>45267</v>
      </c>
      <c r="F394" s="68" t="s">
        <v>6</v>
      </c>
      <c r="G394" s="77" t="s">
        <v>192</v>
      </c>
      <c r="H394" s="68" t="s">
        <v>275</v>
      </c>
      <c r="I394" s="26" t="s">
        <v>201</v>
      </c>
      <c r="J394" s="26" t="s">
        <v>13</v>
      </c>
      <c r="K394" s="68" t="s">
        <v>303</v>
      </c>
      <c r="L394" s="26" t="s">
        <v>321</v>
      </c>
      <c r="M394" s="26" t="s">
        <v>322</v>
      </c>
      <c r="N394" s="28">
        <v>3</v>
      </c>
      <c r="O394" s="87"/>
      <c r="P394" s="22"/>
    </row>
    <row r="395" spans="1:274" s="16" customFormat="1" ht="14.4" customHeight="1" x14ac:dyDescent="0.3">
      <c r="A395" s="67" t="s">
        <v>225</v>
      </c>
      <c r="B395" s="25" t="s">
        <v>270</v>
      </c>
      <c r="C395" s="26" t="s">
        <v>170</v>
      </c>
      <c r="D395" s="24" t="s">
        <v>272</v>
      </c>
      <c r="E395" s="27">
        <v>45267</v>
      </c>
      <c r="F395" s="68" t="s">
        <v>6</v>
      </c>
      <c r="G395" s="68" t="s">
        <v>192</v>
      </c>
      <c r="H395" s="68" t="s">
        <v>274</v>
      </c>
      <c r="I395" s="26" t="s">
        <v>201</v>
      </c>
      <c r="J395" s="26" t="s">
        <v>13</v>
      </c>
      <c r="K395" s="68" t="s">
        <v>19</v>
      </c>
      <c r="L395" s="26" t="s">
        <v>297</v>
      </c>
      <c r="M395" s="26" t="s">
        <v>323</v>
      </c>
      <c r="N395" s="28">
        <v>3</v>
      </c>
      <c r="O395" s="28"/>
      <c r="P395" s="30"/>
    </row>
    <row r="396" spans="1:274" s="16" customFormat="1" ht="14.4" customHeight="1" x14ac:dyDescent="0.3">
      <c r="A396" s="67" t="s">
        <v>225</v>
      </c>
      <c r="B396" s="25" t="s">
        <v>270</v>
      </c>
      <c r="C396" s="26" t="s">
        <v>170</v>
      </c>
      <c r="D396" s="24" t="s">
        <v>277</v>
      </c>
      <c r="E396" s="27">
        <v>45267</v>
      </c>
      <c r="F396" s="68" t="s">
        <v>6</v>
      </c>
      <c r="G396" s="68" t="s">
        <v>192</v>
      </c>
      <c r="H396" s="68" t="s">
        <v>284</v>
      </c>
      <c r="I396" s="26" t="s">
        <v>201</v>
      </c>
      <c r="J396" s="26" t="s">
        <v>13</v>
      </c>
      <c r="K396" s="24" t="s">
        <v>306</v>
      </c>
      <c r="L396" s="26" t="s">
        <v>304</v>
      </c>
      <c r="M396" s="26" t="s">
        <v>305</v>
      </c>
      <c r="N396" s="28">
        <v>3</v>
      </c>
      <c r="O396" s="28"/>
      <c r="P396" s="22"/>
    </row>
    <row r="397" spans="1:274" s="16" customFormat="1" ht="14.4" customHeight="1" x14ac:dyDescent="0.3">
      <c r="A397" s="67" t="s">
        <v>225</v>
      </c>
      <c r="B397" s="25" t="s">
        <v>270</v>
      </c>
      <c r="C397" s="26" t="s">
        <v>170</v>
      </c>
      <c r="D397" s="24" t="s">
        <v>278</v>
      </c>
      <c r="E397" s="27">
        <v>45267</v>
      </c>
      <c r="F397" s="68" t="s">
        <v>6</v>
      </c>
      <c r="G397" s="68" t="s">
        <v>226</v>
      </c>
      <c r="H397" s="68" t="s">
        <v>274</v>
      </c>
      <c r="I397" s="26" t="s">
        <v>201</v>
      </c>
      <c r="J397" s="26" t="s">
        <v>13</v>
      </c>
      <c r="K397" s="68" t="s">
        <v>19</v>
      </c>
      <c r="L397" s="26" t="s">
        <v>307</v>
      </c>
      <c r="M397" s="26" t="s">
        <v>301</v>
      </c>
      <c r="N397" s="28">
        <v>3</v>
      </c>
      <c r="O397" s="28"/>
      <c r="P397" s="22"/>
    </row>
    <row r="398" spans="1:274" s="16" customFormat="1" ht="14.4" customHeight="1" x14ac:dyDescent="0.3">
      <c r="A398" s="67" t="s">
        <v>225</v>
      </c>
      <c r="B398" s="25" t="s">
        <v>270</v>
      </c>
      <c r="C398" s="26" t="s">
        <v>170</v>
      </c>
      <c r="D398" s="24" t="s">
        <v>279</v>
      </c>
      <c r="E398" s="27">
        <v>45267</v>
      </c>
      <c r="F398" s="68" t="s">
        <v>6</v>
      </c>
      <c r="G398" s="68" t="s">
        <v>226</v>
      </c>
      <c r="H398" s="68" t="s">
        <v>275</v>
      </c>
      <c r="I398" s="26" t="s">
        <v>201</v>
      </c>
      <c r="J398" s="32" t="s">
        <v>13</v>
      </c>
      <c r="K398" s="69" t="s">
        <v>303</v>
      </c>
      <c r="L398" s="32" t="s">
        <v>308</v>
      </c>
      <c r="M398" s="32" t="s">
        <v>309</v>
      </c>
      <c r="N398" s="28">
        <v>3</v>
      </c>
      <c r="O398" s="70"/>
      <c r="P398" s="23"/>
    </row>
    <row r="399" spans="1:274" s="16" customFormat="1" ht="14.4" customHeight="1" x14ac:dyDescent="0.3">
      <c r="A399" s="67" t="s">
        <v>225</v>
      </c>
      <c r="B399" s="25" t="s">
        <v>270</v>
      </c>
      <c r="C399" s="26" t="s">
        <v>170</v>
      </c>
      <c r="D399" s="24" t="s">
        <v>280</v>
      </c>
      <c r="E399" s="27">
        <v>45267</v>
      </c>
      <c r="F399" s="68" t="s">
        <v>6</v>
      </c>
      <c r="G399" s="68" t="s">
        <v>226</v>
      </c>
      <c r="H399" s="68" t="s">
        <v>284</v>
      </c>
      <c r="I399" s="26" t="s">
        <v>201</v>
      </c>
      <c r="J399" s="26" t="s">
        <v>13</v>
      </c>
      <c r="K399" s="24" t="s">
        <v>306</v>
      </c>
      <c r="L399" s="26" t="s">
        <v>304</v>
      </c>
      <c r="M399" s="26" t="s">
        <v>305</v>
      </c>
      <c r="N399" s="28">
        <v>3</v>
      </c>
      <c r="O399" s="28"/>
      <c r="P399" s="22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3"/>
      <c r="AV399" s="53"/>
      <c r="AW399" s="53"/>
      <c r="AX399" s="53"/>
      <c r="AY399" s="53"/>
      <c r="AZ399" s="53"/>
      <c r="BA399" s="53"/>
      <c r="BB399" s="53"/>
      <c r="BC399" s="53"/>
      <c r="BD399" s="53"/>
      <c r="BE399" s="53"/>
      <c r="BF399" s="53"/>
      <c r="BG399" s="53"/>
      <c r="BH399" s="53"/>
      <c r="BI399" s="53"/>
      <c r="BJ399" s="53"/>
      <c r="BK399" s="53"/>
      <c r="BL399" s="53"/>
      <c r="BM399" s="53"/>
      <c r="BN399" s="53"/>
      <c r="BO399" s="53"/>
      <c r="BP399" s="53"/>
      <c r="BQ399" s="53"/>
      <c r="BR399" s="53"/>
      <c r="BS399" s="53"/>
      <c r="BT399" s="53"/>
      <c r="BU399" s="53"/>
      <c r="BV399" s="53"/>
      <c r="BW399" s="53"/>
      <c r="BX399" s="53"/>
      <c r="BY399" s="53"/>
      <c r="BZ399" s="53"/>
      <c r="CA399" s="53"/>
      <c r="CB399" s="53"/>
      <c r="CC399" s="53"/>
      <c r="CD399" s="53"/>
      <c r="CE399" s="53"/>
      <c r="CF399" s="53"/>
      <c r="CG399" s="53"/>
      <c r="CH399" s="53"/>
      <c r="CI399" s="53"/>
      <c r="CJ399" s="53"/>
      <c r="CK399" s="53"/>
      <c r="CL399" s="53"/>
      <c r="CM399" s="53"/>
      <c r="CN399" s="53"/>
      <c r="CO399" s="53"/>
      <c r="CP399" s="53"/>
      <c r="CQ399" s="53"/>
      <c r="CR399" s="53"/>
      <c r="CS399" s="53"/>
      <c r="CT399" s="53"/>
      <c r="CU399" s="53"/>
      <c r="CV399" s="53"/>
      <c r="CW399" s="53"/>
      <c r="CX399" s="53"/>
      <c r="CY399" s="53"/>
      <c r="CZ399" s="53"/>
      <c r="DA399" s="53"/>
      <c r="DB399" s="53"/>
      <c r="DC399" s="53"/>
      <c r="DD399" s="53"/>
      <c r="DE399" s="53"/>
      <c r="DF399" s="53"/>
      <c r="DG399" s="53"/>
      <c r="DH399" s="53"/>
      <c r="DI399" s="53"/>
      <c r="DJ399" s="53"/>
      <c r="DK399" s="53"/>
      <c r="DL399" s="53"/>
      <c r="DM399" s="53"/>
      <c r="DN399" s="53"/>
      <c r="DO399" s="53"/>
      <c r="DP399" s="53"/>
      <c r="DQ399" s="53"/>
      <c r="DR399" s="53"/>
      <c r="DS399" s="53"/>
      <c r="DT399" s="53"/>
      <c r="DU399" s="53"/>
      <c r="DV399" s="53"/>
      <c r="DW399" s="53"/>
      <c r="DX399" s="53"/>
      <c r="DY399" s="53"/>
      <c r="DZ399" s="53"/>
      <c r="EA399" s="53"/>
      <c r="EB399" s="53"/>
      <c r="EC399" s="53"/>
      <c r="ED399" s="53"/>
      <c r="EE399" s="53"/>
      <c r="EF399" s="53"/>
      <c r="EG399" s="53"/>
      <c r="EH399" s="53"/>
      <c r="EI399" s="53"/>
      <c r="EJ399" s="53"/>
      <c r="EK399" s="53"/>
      <c r="EL399" s="53"/>
      <c r="EM399" s="53"/>
      <c r="EN399" s="53"/>
      <c r="EO399" s="53"/>
      <c r="EP399" s="53"/>
      <c r="EQ399" s="53"/>
      <c r="ER399" s="53"/>
      <c r="ES399" s="53"/>
      <c r="ET399" s="53"/>
      <c r="EU399" s="53"/>
      <c r="EV399" s="53"/>
      <c r="EW399" s="53"/>
      <c r="EX399" s="53"/>
      <c r="EY399" s="53"/>
      <c r="EZ399" s="53"/>
      <c r="FA399" s="53"/>
      <c r="FB399" s="53"/>
      <c r="FC399" s="53"/>
      <c r="FD399" s="53"/>
      <c r="FE399" s="53"/>
      <c r="FF399" s="53"/>
      <c r="FG399" s="53"/>
      <c r="FH399" s="53"/>
      <c r="FI399" s="53"/>
      <c r="FJ399" s="53"/>
      <c r="FK399" s="53"/>
      <c r="FL399" s="53"/>
      <c r="FM399" s="53"/>
      <c r="FN399" s="53"/>
      <c r="FO399" s="53"/>
      <c r="FP399" s="53"/>
      <c r="FQ399" s="53"/>
      <c r="FR399" s="53"/>
      <c r="FS399" s="53"/>
      <c r="FT399" s="53"/>
      <c r="FU399" s="53"/>
      <c r="FV399" s="53"/>
      <c r="FW399" s="53"/>
      <c r="FX399" s="53"/>
      <c r="FY399" s="53"/>
      <c r="FZ399" s="53"/>
      <c r="GA399" s="53"/>
      <c r="GB399" s="53"/>
      <c r="GC399" s="53"/>
      <c r="GD399" s="53"/>
      <c r="GE399" s="53"/>
      <c r="GF399" s="53"/>
      <c r="GG399" s="53"/>
      <c r="GH399" s="53"/>
      <c r="GI399" s="53"/>
      <c r="GJ399" s="53"/>
      <c r="GK399" s="53"/>
      <c r="GL399" s="53"/>
      <c r="GM399" s="53"/>
      <c r="GN399" s="53"/>
      <c r="GO399" s="53"/>
      <c r="GP399" s="53"/>
      <c r="GQ399" s="53"/>
      <c r="GR399" s="53"/>
      <c r="GS399" s="53"/>
      <c r="GT399" s="53"/>
      <c r="GU399" s="53"/>
      <c r="GV399" s="53"/>
      <c r="GW399" s="53"/>
      <c r="GX399" s="53"/>
      <c r="GY399" s="53"/>
      <c r="GZ399" s="53"/>
      <c r="HA399" s="53"/>
      <c r="HB399" s="53"/>
      <c r="HC399" s="53"/>
      <c r="HD399" s="53"/>
      <c r="HE399" s="53"/>
      <c r="HF399" s="53"/>
      <c r="HG399" s="53"/>
      <c r="HH399" s="53"/>
      <c r="HI399" s="53"/>
      <c r="HJ399" s="53"/>
      <c r="HK399" s="53"/>
      <c r="HL399" s="53"/>
      <c r="HM399" s="53"/>
      <c r="HN399" s="53"/>
      <c r="HO399" s="53"/>
      <c r="HP399" s="53"/>
      <c r="HQ399" s="53"/>
      <c r="HR399" s="53"/>
      <c r="HS399" s="53"/>
      <c r="HT399" s="53"/>
      <c r="HU399" s="53"/>
      <c r="HV399" s="53"/>
      <c r="HW399" s="53"/>
      <c r="HX399" s="53"/>
      <c r="HY399" s="53"/>
      <c r="HZ399" s="53"/>
      <c r="IA399" s="53"/>
      <c r="IB399" s="53"/>
      <c r="IC399" s="53"/>
      <c r="ID399" s="53"/>
      <c r="IE399" s="53"/>
      <c r="IF399" s="53"/>
      <c r="IG399" s="53"/>
      <c r="IH399" s="53"/>
      <c r="II399" s="53"/>
      <c r="IJ399" s="53"/>
      <c r="IK399" s="53"/>
      <c r="IL399" s="53"/>
      <c r="IM399" s="53"/>
      <c r="IN399" s="53"/>
      <c r="IO399" s="53"/>
      <c r="IP399" s="53"/>
      <c r="IQ399" s="53"/>
      <c r="IR399" s="53"/>
      <c r="IS399" s="53"/>
      <c r="IT399" s="53"/>
      <c r="IU399" s="53"/>
      <c r="IV399" s="53"/>
      <c r="IW399" s="53"/>
      <c r="IX399" s="53"/>
      <c r="IY399" s="53"/>
      <c r="IZ399" s="53"/>
      <c r="JA399" s="53"/>
      <c r="JB399" s="53"/>
      <c r="JC399" s="53"/>
      <c r="JD399" s="53"/>
      <c r="JE399" s="53"/>
      <c r="JF399" s="53"/>
      <c r="JG399" s="53"/>
      <c r="JH399" s="53"/>
      <c r="JI399" s="53"/>
      <c r="JJ399" s="53"/>
      <c r="JK399" s="53"/>
      <c r="JL399" s="53"/>
      <c r="JM399" s="53"/>
      <c r="JN399" s="53"/>
    </row>
    <row r="400" spans="1:274" s="16" customFormat="1" ht="14.4" customHeight="1" x14ac:dyDescent="0.3">
      <c r="A400" s="67" t="s">
        <v>225</v>
      </c>
      <c r="B400" s="25" t="s">
        <v>270</v>
      </c>
      <c r="C400" s="26" t="s">
        <v>170</v>
      </c>
      <c r="D400" s="24" t="s">
        <v>281</v>
      </c>
      <c r="E400" s="27">
        <v>45267</v>
      </c>
      <c r="F400" s="68" t="s">
        <v>6</v>
      </c>
      <c r="G400" s="68" t="s">
        <v>204</v>
      </c>
      <c r="H400" s="68" t="s">
        <v>274</v>
      </c>
      <c r="I400" s="26" t="s">
        <v>201</v>
      </c>
      <c r="J400" s="26" t="s">
        <v>13</v>
      </c>
      <c r="K400" s="68" t="s">
        <v>19</v>
      </c>
      <c r="L400" s="26" t="s">
        <v>307</v>
      </c>
      <c r="M400" s="26" t="s">
        <v>301</v>
      </c>
      <c r="N400" s="28">
        <v>3</v>
      </c>
      <c r="O400" s="28"/>
      <c r="P400" s="30"/>
    </row>
    <row r="401" spans="1:274" s="16" customFormat="1" ht="14.4" customHeight="1" x14ac:dyDescent="0.3">
      <c r="A401" s="67" t="s">
        <v>225</v>
      </c>
      <c r="B401" s="25" t="s">
        <v>270</v>
      </c>
      <c r="C401" s="26" t="s">
        <v>170</v>
      </c>
      <c r="D401" s="24" t="s">
        <v>282</v>
      </c>
      <c r="E401" s="27">
        <v>45267</v>
      </c>
      <c r="F401" s="68" t="s">
        <v>6</v>
      </c>
      <c r="G401" s="68" t="s">
        <v>204</v>
      </c>
      <c r="H401" s="68" t="s">
        <v>275</v>
      </c>
      <c r="I401" s="26" t="s">
        <v>201</v>
      </c>
      <c r="J401" s="32" t="s">
        <v>13</v>
      </c>
      <c r="K401" s="69" t="s">
        <v>303</v>
      </c>
      <c r="L401" s="32" t="s">
        <v>308</v>
      </c>
      <c r="M401" s="32" t="s">
        <v>309</v>
      </c>
      <c r="N401" s="28">
        <v>3</v>
      </c>
      <c r="O401" s="28"/>
      <c r="P401" s="22"/>
    </row>
    <row r="402" spans="1:274" s="16" customFormat="1" ht="14.4" customHeight="1" x14ac:dyDescent="0.3">
      <c r="A402" s="67" t="s">
        <v>225</v>
      </c>
      <c r="B402" s="25" t="s">
        <v>270</v>
      </c>
      <c r="C402" s="26" t="s">
        <v>170</v>
      </c>
      <c r="D402" s="24" t="s">
        <v>283</v>
      </c>
      <c r="E402" s="27">
        <v>45267</v>
      </c>
      <c r="F402" s="68" t="s">
        <v>6</v>
      </c>
      <c r="G402" s="68" t="s">
        <v>204</v>
      </c>
      <c r="H402" s="68" t="s">
        <v>284</v>
      </c>
      <c r="I402" s="26" t="s">
        <v>201</v>
      </c>
      <c r="J402" s="26" t="s">
        <v>13</v>
      </c>
      <c r="K402" s="68" t="s">
        <v>303</v>
      </c>
      <c r="L402" s="26" t="s">
        <v>321</v>
      </c>
      <c r="M402" s="26" t="s">
        <v>322</v>
      </c>
      <c r="N402" s="28">
        <v>3</v>
      </c>
      <c r="O402" s="28"/>
      <c r="P402" s="22"/>
    </row>
    <row r="403" spans="1:274" s="16" customFormat="1" ht="14.4" customHeight="1" x14ac:dyDescent="0.3">
      <c r="A403" s="67" t="s">
        <v>225</v>
      </c>
      <c r="B403" s="25" t="s">
        <v>258</v>
      </c>
      <c r="C403" s="26" t="s">
        <v>166</v>
      </c>
      <c r="D403" s="24" t="s">
        <v>166</v>
      </c>
      <c r="E403" s="35">
        <v>45267</v>
      </c>
      <c r="F403" s="33" t="s">
        <v>6</v>
      </c>
      <c r="G403" s="36" t="s">
        <v>259</v>
      </c>
      <c r="H403" s="35" t="s">
        <v>234</v>
      </c>
      <c r="I403" s="26" t="s">
        <v>200</v>
      </c>
      <c r="J403" s="32" t="s">
        <v>13</v>
      </c>
      <c r="K403" s="74" t="s">
        <v>207</v>
      </c>
      <c r="L403" s="32" t="s">
        <v>209</v>
      </c>
      <c r="M403" s="32" t="s">
        <v>210</v>
      </c>
      <c r="N403" s="69" t="s">
        <v>287</v>
      </c>
      <c r="O403" s="28"/>
      <c r="P403" s="22"/>
    </row>
    <row r="404" spans="1:274" s="16" customFormat="1" ht="14.4" customHeight="1" x14ac:dyDescent="0.3">
      <c r="A404" s="67" t="s">
        <v>225</v>
      </c>
      <c r="B404" s="25" t="s">
        <v>250</v>
      </c>
      <c r="C404" s="26" t="s">
        <v>166</v>
      </c>
      <c r="D404" s="24" t="s">
        <v>166</v>
      </c>
      <c r="E404" s="27">
        <v>45268</v>
      </c>
      <c r="F404" s="33" t="s">
        <v>7</v>
      </c>
      <c r="G404" s="24" t="s">
        <v>314</v>
      </c>
      <c r="H404" s="24" t="s">
        <v>234</v>
      </c>
      <c r="I404" s="26" t="s">
        <v>320</v>
      </c>
      <c r="J404" s="26" t="s">
        <v>15</v>
      </c>
      <c r="K404" s="24" t="s">
        <v>368</v>
      </c>
      <c r="L404" s="26" t="s">
        <v>338</v>
      </c>
      <c r="M404" s="26" t="s">
        <v>339</v>
      </c>
      <c r="N404" s="28">
        <v>5</v>
      </c>
      <c r="O404" s="28" t="s">
        <v>340</v>
      </c>
      <c r="P404" s="22"/>
    </row>
    <row r="405" spans="1:274" s="16" customFormat="1" ht="14.4" customHeight="1" x14ac:dyDescent="0.3">
      <c r="A405" s="67" t="s">
        <v>225</v>
      </c>
      <c r="B405" s="25" t="s">
        <v>270</v>
      </c>
      <c r="C405" s="26" t="s">
        <v>166</v>
      </c>
      <c r="D405" s="24" t="s">
        <v>166</v>
      </c>
      <c r="E405" s="27">
        <v>45268</v>
      </c>
      <c r="F405" s="68" t="s">
        <v>7</v>
      </c>
      <c r="G405" s="68" t="s">
        <v>317</v>
      </c>
      <c r="H405" s="68" t="s">
        <v>234</v>
      </c>
      <c r="I405" s="26" t="s">
        <v>201</v>
      </c>
      <c r="J405" s="26" t="s">
        <v>13</v>
      </c>
      <c r="K405" s="26" t="s">
        <v>19</v>
      </c>
      <c r="L405" s="26" t="s">
        <v>304</v>
      </c>
      <c r="M405" s="26" t="s">
        <v>305</v>
      </c>
      <c r="N405" s="28">
        <v>4</v>
      </c>
      <c r="O405" s="90"/>
      <c r="P405" s="22"/>
    </row>
    <row r="406" spans="1:274" s="16" customFormat="1" ht="14.4" customHeight="1" x14ac:dyDescent="0.3">
      <c r="A406" s="67" t="s">
        <v>225</v>
      </c>
      <c r="B406" s="73" t="s">
        <v>268</v>
      </c>
      <c r="C406" s="26" t="s">
        <v>166</v>
      </c>
      <c r="D406" s="24" t="s">
        <v>166</v>
      </c>
      <c r="E406" s="27">
        <v>45268</v>
      </c>
      <c r="F406" s="68" t="s">
        <v>7</v>
      </c>
      <c r="G406" s="77" t="s">
        <v>318</v>
      </c>
      <c r="H406" s="68" t="s">
        <v>234</v>
      </c>
      <c r="I406" s="47" t="s">
        <v>200</v>
      </c>
      <c r="J406" s="26" t="s">
        <v>10</v>
      </c>
      <c r="K406" s="74" t="s">
        <v>154</v>
      </c>
      <c r="L406" s="26" t="s">
        <v>355</v>
      </c>
      <c r="M406" s="26" t="s">
        <v>356</v>
      </c>
      <c r="N406" s="69">
        <v>5</v>
      </c>
      <c r="O406" s="70"/>
      <c r="P406" s="23"/>
    </row>
    <row r="407" spans="1:274" s="16" customFormat="1" ht="14.4" customHeight="1" x14ac:dyDescent="0.3">
      <c r="A407" s="67" t="s">
        <v>225</v>
      </c>
      <c r="B407" s="25" t="s">
        <v>254</v>
      </c>
      <c r="C407" s="26" t="s">
        <v>168</v>
      </c>
      <c r="D407" s="24" t="s">
        <v>215</v>
      </c>
      <c r="E407" s="39">
        <v>45271</v>
      </c>
      <c r="F407" s="68" t="s">
        <v>3</v>
      </c>
      <c r="G407" s="24" t="s">
        <v>198</v>
      </c>
      <c r="H407" s="26" t="s">
        <v>256</v>
      </c>
      <c r="I407" s="26" t="s">
        <v>134</v>
      </c>
      <c r="J407" s="26" t="s">
        <v>10</v>
      </c>
      <c r="K407" s="69" t="s">
        <v>299</v>
      </c>
      <c r="L407" s="26" t="s">
        <v>297</v>
      </c>
      <c r="M407" s="26" t="s">
        <v>298</v>
      </c>
      <c r="N407" s="28">
        <v>2</v>
      </c>
      <c r="O407" s="70"/>
      <c r="P407" s="22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3"/>
      <c r="AV407" s="53"/>
      <c r="AW407" s="53"/>
      <c r="AX407" s="53"/>
      <c r="AY407" s="53"/>
      <c r="AZ407" s="53"/>
      <c r="BA407" s="53"/>
      <c r="BB407" s="53"/>
      <c r="BC407" s="53"/>
      <c r="BD407" s="53"/>
      <c r="BE407" s="53"/>
      <c r="BF407" s="53"/>
      <c r="BG407" s="53"/>
      <c r="BH407" s="53"/>
      <c r="BI407" s="53"/>
      <c r="BJ407" s="53"/>
      <c r="BK407" s="53"/>
      <c r="BL407" s="53"/>
      <c r="BM407" s="53"/>
      <c r="BN407" s="53"/>
      <c r="BO407" s="53"/>
      <c r="BP407" s="53"/>
      <c r="BQ407" s="53"/>
      <c r="BR407" s="53"/>
      <c r="BS407" s="53"/>
      <c r="BT407" s="53"/>
      <c r="BU407" s="53"/>
      <c r="BV407" s="53"/>
      <c r="BW407" s="53"/>
      <c r="BX407" s="53"/>
      <c r="BY407" s="53"/>
      <c r="BZ407" s="53"/>
      <c r="CA407" s="53"/>
      <c r="CB407" s="53"/>
      <c r="CC407" s="53"/>
      <c r="CD407" s="53"/>
      <c r="CE407" s="53"/>
      <c r="CF407" s="53"/>
      <c r="CG407" s="53"/>
      <c r="CH407" s="53"/>
      <c r="CI407" s="53"/>
      <c r="CJ407" s="53"/>
      <c r="CK407" s="53"/>
      <c r="CL407" s="53"/>
      <c r="CM407" s="53"/>
      <c r="CN407" s="53"/>
      <c r="CO407" s="53"/>
      <c r="CP407" s="53"/>
      <c r="CQ407" s="53"/>
      <c r="CR407" s="53"/>
      <c r="CS407" s="53"/>
      <c r="CT407" s="53"/>
      <c r="CU407" s="53"/>
      <c r="CV407" s="53"/>
      <c r="CW407" s="53"/>
      <c r="CX407" s="53"/>
      <c r="CY407" s="53"/>
      <c r="CZ407" s="53"/>
      <c r="DA407" s="53"/>
      <c r="DB407" s="53"/>
      <c r="DC407" s="53"/>
      <c r="DD407" s="53"/>
      <c r="DE407" s="53"/>
      <c r="DF407" s="53"/>
      <c r="DG407" s="53"/>
      <c r="DH407" s="53"/>
      <c r="DI407" s="53"/>
      <c r="DJ407" s="53"/>
      <c r="DK407" s="53"/>
      <c r="DL407" s="53"/>
      <c r="DM407" s="53"/>
      <c r="DN407" s="53"/>
      <c r="DO407" s="53"/>
      <c r="DP407" s="53"/>
      <c r="DQ407" s="53"/>
      <c r="DR407" s="53"/>
      <c r="DS407" s="53"/>
      <c r="DT407" s="53"/>
      <c r="DU407" s="53"/>
      <c r="DV407" s="53"/>
      <c r="DW407" s="53"/>
      <c r="DX407" s="53"/>
      <c r="DY407" s="53"/>
      <c r="DZ407" s="53"/>
      <c r="EA407" s="53"/>
      <c r="EB407" s="53"/>
      <c r="EC407" s="53"/>
      <c r="ED407" s="53"/>
      <c r="EE407" s="53"/>
      <c r="EF407" s="53"/>
      <c r="EG407" s="53"/>
      <c r="EH407" s="53"/>
      <c r="EI407" s="53"/>
      <c r="EJ407" s="53"/>
      <c r="EK407" s="53"/>
      <c r="EL407" s="53"/>
      <c r="EM407" s="53"/>
      <c r="EN407" s="53"/>
      <c r="EO407" s="53"/>
      <c r="EP407" s="53"/>
      <c r="EQ407" s="53"/>
      <c r="ER407" s="53"/>
      <c r="ES407" s="53"/>
      <c r="ET407" s="53"/>
      <c r="EU407" s="53"/>
      <c r="EV407" s="53"/>
      <c r="EW407" s="53"/>
      <c r="EX407" s="53"/>
      <c r="EY407" s="53"/>
      <c r="EZ407" s="53"/>
      <c r="FA407" s="53"/>
      <c r="FB407" s="53"/>
      <c r="FC407" s="53"/>
      <c r="FD407" s="53"/>
      <c r="FE407" s="53"/>
      <c r="FF407" s="53"/>
      <c r="FG407" s="53"/>
      <c r="FH407" s="53"/>
      <c r="FI407" s="53"/>
      <c r="FJ407" s="53"/>
      <c r="FK407" s="53"/>
      <c r="FL407" s="53"/>
      <c r="FM407" s="53"/>
      <c r="FN407" s="53"/>
      <c r="FO407" s="53"/>
      <c r="FP407" s="53"/>
      <c r="FQ407" s="53"/>
      <c r="FR407" s="53"/>
      <c r="FS407" s="53"/>
      <c r="FT407" s="53"/>
      <c r="FU407" s="53"/>
      <c r="FV407" s="53"/>
      <c r="FW407" s="53"/>
      <c r="FX407" s="53"/>
      <c r="FY407" s="53"/>
      <c r="FZ407" s="53"/>
      <c r="GA407" s="53"/>
      <c r="GB407" s="53"/>
      <c r="GC407" s="53"/>
      <c r="GD407" s="53"/>
      <c r="GE407" s="53"/>
      <c r="GF407" s="53"/>
      <c r="GG407" s="53"/>
      <c r="GH407" s="53"/>
      <c r="GI407" s="53"/>
      <c r="GJ407" s="53"/>
      <c r="GK407" s="53"/>
      <c r="GL407" s="53"/>
      <c r="GM407" s="53"/>
      <c r="GN407" s="53"/>
      <c r="GO407" s="53"/>
      <c r="GP407" s="53"/>
      <c r="GQ407" s="53"/>
      <c r="GR407" s="53"/>
      <c r="GS407" s="53"/>
      <c r="GT407" s="53"/>
      <c r="GU407" s="53"/>
      <c r="GV407" s="53"/>
      <c r="GW407" s="53"/>
      <c r="GX407" s="53"/>
      <c r="GY407" s="53"/>
      <c r="GZ407" s="53"/>
      <c r="HA407" s="53"/>
      <c r="HB407" s="53"/>
      <c r="HC407" s="53"/>
      <c r="HD407" s="53"/>
      <c r="HE407" s="53"/>
      <c r="HF407" s="53"/>
      <c r="HG407" s="53"/>
      <c r="HH407" s="53"/>
      <c r="HI407" s="53"/>
      <c r="HJ407" s="53"/>
      <c r="HK407" s="53"/>
      <c r="HL407" s="53"/>
      <c r="HM407" s="53"/>
      <c r="HN407" s="53"/>
      <c r="HO407" s="53"/>
      <c r="HP407" s="53"/>
      <c r="HQ407" s="53"/>
      <c r="HR407" s="53"/>
      <c r="HS407" s="53"/>
      <c r="HT407" s="53"/>
      <c r="HU407" s="53"/>
      <c r="HV407" s="53"/>
      <c r="HW407" s="53"/>
      <c r="HX407" s="53"/>
      <c r="HY407" s="53"/>
      <c r="HZ407" s="53"/>
      <c r="IA407" s="53"/>
      <c r="IB407" s="53"/>
      <c r="IC407" s="53"/>
      <c r="ID407" s="53"/>
      <c r="IE407" s="53"/>
      <c r="IF407" s="53"/>
      <c r="IG407" s="53"/>
      <c r="IH407" s="53"/>
      <c r="II407" s="53"/>
      <c r="IJ407" s="53"/>
      <c r="IK407" s="53"/>
      <c r="IL407" s="53"/>
      <c r="IM407" s="53"/>
      <c r="IN407" s="53"/>
      <c r="IO407" s="53"/>
      <c r="IP407" s="53"/>
      <c r="IQ407" s="53"/>
      <c r="IR407" s="53"/>
      <c r="IS407" s="53"/>
      <c r="IT407" s="53"/>
      <c r="IU407" s="53"/>
      <c r="IV407" s="53"/>
      <c r="IW407" s="53"/>
      <c r="IX407" s="53"/>
      <c r="IY407" s="53"/>
      <c r="IZ407" s="53"/>
      <c r="JA407" s="53"/>
      <c r="JB407" s="53"/>
      <c r="JC407" s="53"/>
      <c r="JD407" s="53"/>
      <c r="JE407" s="53"/>
      <c r="JF407" s="53"/>
      <c r="JG407" s="53"/>
      <c r="JH407" s="53"/>
      <c r="JI407" s="53"/>
      <c r="JJ407" s="53"/>
      <c r="JK407" s="53"/>
      <c r="JL407" s="53"/>
      <c r="JM407" s="53"/>
      <c r="JN407" s="53"/>
    </row>
    <row r="408" spans="1:274" s="16" customFormat="1" ht="14.4" customHeight="1" x14ac:dyDescent="0.3">
      <c r="A408" s="67" t="s">
        <v>225</v>
      </c>
      <c r="B408" s="25" t="s">
        <v>228</v>
      </c>
      <c r="C408" s="26" t="s">
        <v>166</v>
      </c>
      <c r="D408" s="24" t="s">
        <v>166</v>
      </c>
      <c r="E408" s="35">
        <v>45271</v>
      </c>
      <c r="F408" s="68" t="s">
        <v>3</v>
      </c>
      <c r="G408" s="24" t="s">
        <v>191</v>
      </c>
      <c r="H408" s="24" t="s">
        <v>229</v>
      </c>
      <c r="I408" s="26" t="s">
        <v>230</v>
      </c>
      <c r="J408" s="26" t="s">
        <v>15</v>
      </c>
      <c r="K408" s="68" t="s">
        <v>21</v>
      </c>
      <c r="L408" s="26" t="s">
        <v>212</v>
      </c>
      <c r="M408" s="26" t="s">
        <v>289</v>
      </c>
      <c r="N408" s="28">
        <v>3</v>
      </c>
      <c r="O408" s="28"/>
      <c r="P408" s="22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3"/>
      <c r="AV408" s="53"/>
      <c r="AW408" s="53"/>
      <c r="AX408" s="53"/>
      <c r="AY408" s="53"/>
      <c r="AZ408" s="53"/>
      <c r="BA408" s="53"/>
      <c r="BB408" s="53"/>
      <c r="BC408" s="53"/>
      <c r="BD408" s="53"/>
      <c r="BE408" s="53"/>
      <c r="BF408" s="53"/>
      <c r="BG408" s="53"/>
      <c r="BH408" s="53"/>
      <c r="BI408" s="53"/>
      <c r="BJ408" s="53"/>
      <c r="BK408" s="53"/>
      <c r="BL408" s="53"/>
      <c r="BM408" s="53"/>
      <c r="BN408" s="53"/>
      <c r="BO408" s="53"/>
      <c r="BP408" s="53"/>
      <c r="BQ408" s="53"/>
      <c r="BR408" s="53"/>
      <c r="BS408" s="53"/>
      <c r="BT408" s="53"/>
      <c r="BU408" s="53"/>
      <c r="BV408" s="53"/>
      <c r="BW408" s="53"/>
      <c r="BX408" s="53"/>
      <c r="BY408" s="53"/>
      <c r="BZ408" s="53"/>
      <c r="CA408" s="53"/>
      <c r="CB408" s="53"/>
      <c r="CC408" s="53"/>
      <c r="CD408" s="53"/>
      <c r="CE408" s="53"/>
      <c r="CF408" s="53"/>
      <c r="CG408" s="53"/>
      <c r="CH408" s="53"/>
      <c r="CI408" s="53"/>
      <c r="CJ408" s="53"/>
      <c r="CK408" s="53"/>
      <c r="CL408" s="53"/>
      <c r="CM408" s="53"/>
      <c r="CN408" s="53"/>
      <c r="CO408" s="53"/>
      <c r="CP408" s="53"/>
      <c r="CQ408" s="53"/>
      <c r="CR408" s="53"/>
      <c r="CS408" s="53"/>
      <c r="CT408" s="53"/>
      <c r="CU408" s="53"/>
      <c r="CV408" s="53"/>
      <c r="CW408" s="53"/>
      <c r="CX408" s="53"/>
      <c r="CY408" s="53"/>
      <c r="CZ408" s="53"/>
      <c r="DA408" s="53"/>
      <c r="DB408" s="53"/>
      <c r="DC408" s="53"/>
      <c r="DD408" s="53"/>
      <c r="DE408" s="53"/>
      <c r="DF408" s="53"/>
      <c r="DG408" s="53"/>
      <c r="DH408" s="53"/>
      <c r="DI408" s="53"/>
      <c r="DJ408" s="53"/>
      <c r="DK408" s="53"/>
      <c r="DL408" s="53"/>
      <c r="DM408" s="53"/>
      <c r="DN408" s="53"/>
      <c r="DO408" s="53"/>
      <c r="DP408" s="53"/>
      <c r="DQ408" s="53"/>
      <c r="DR408" s="53"/>
      <c r="DS408" s="53"/>
      <c r="DT408" s="53"/>
      <c r="DU408" s="53"/>
      <c r="DV408" s="53"/>
      <c r="DW408" s="53"/>
      <c r="DX408" s="53"/>
      <c r="DY408" s="53"/>
      <c r="DZ408" s="53"/>
      <c r="EA408" s="53"/>
      <c r="EB408" s="53"/>
      <c r="EC408" s="53"/>
      <c r="ED408" s="53"/>
      <c r="EE408" s="53"/>
      <c r="EF408" s="53"/>
      <c r="EG408" s="53"/>
      <c r="EH408" s="53"/>
      <c r="EI408" s="53"/>
      <c r="EJ408" s="53"/>
      <c r="EK408" s="53"/>
      <c r="EL408" s="53"/>
      <c r="EM408" s="53"/>
      <c r="EN408" s="53"/>
      <c r="EO408" s="53"/>
      <c r="EP408" s="53"/>
      <c r="EQ408" s="53"/>
      <c r="ER408" s="53"/>
      <c r="ES408" s="53"/>
      <c r="ET408" s="53"/>
      <c r="EU408" s="53"/>
      <c r="EV408" s="53"/>
      <c r="EW408" s="53"/>
      <c r="EX408" s="53"/>
      <c r="EY408" s="53"/>
      <c r="EZ408" s="53"/>
      <c r="FA408" s="53"/>
      <c r="FB408" s="53"/>
      <c r="FC408" s="53"/>
      <c r="FD408" s="53"/>
      <c r="FE408" s="53"/>
      <c r="FF408" s="53"/>
      <c r="FG408" s="53"/>
      <c r="FH408" s="53"/>
      <c r="FI408" s="53"/>
      <c r="FJ408" s="53"/>
      <c r="FK408" s="53"/>
      <c r="FL408" s="53"/>
      <c r="FM408" s="53"/>
      <c r="FN408" s="53"/>
      <c r="FO408" s="53"/>
      <c r="FP408" s="53"/>
      <c r="FQ408" s="53"/>
      <c r="FR408" s="53"/>
      <c r="FS408" s="53"/>
      <c r="FT408" s="53"/>
      <c r="FU408" s="53"/>
      <c r="FV408" s="53"/>
      <c r="FW408" s="53"/>
      <c r="FX408" s="53"/>
      <c r="FY408" s="53"/>
      <c r="FZ408" s="53"/>
      <c r="GA408" s="53"/>
      <c r="GB408" s="53"/>
      <c r="GC408" s="53"/>
      <c r="GD408" s="53"/>
      <c r="GE408" s="53"/>
      <c r="GF408" s="53"/>
      <c r="GG408" s="53"/>
      <c r="GH408" s="53"/>
      <c r="GI408" s="53"/>
      <c r="GJ408" s="53"/>
      <c r="GK408" s="53"/>
      <c r="GL408" s="53"/>
      <c r="GM408" s="53"/>
      <c r="GN408" s="53"/>
      <c r="GO408" s="53"/>
      <c r="GP408" s="53"/>
      <c r="GQ408" s="53"/>
      <c r="GR408" s="53"/>
      <c r="GS408" s="53"/>
      <c r="GT408" s="53"/>
      <c r="GU408" s="53"/>
      <c r="GV408" s="53"/>
      <c r="GW408" s="53"/>
      <c r="GX408" s="53"/>
      <c r="GY408" s="53"/>
      <c r="GZ408" s="53"/>
      <c r="HA408" s="53"/>
      <c r="HB408" s="53"/>
      <c r="HC408" s="53"/>
      <c r="HD408" s="53"/>
      <c r="HE408" s="53"/>
      <c r="HF408" s="53"/>
      <c r="HG408" s="53"/>
      <c r="HH408" s="53"/>
      <c r="HI408" s="53"/>
      <c r="HJ408" s="53"/>
      <c r="HK408" s="53"/>
      <c r="HL408" s="53"/>
      <c r="HM408" s="53"/>
      <c r="HN408" s="53"/>
      <c r="HO408" s="53"/>
      <c r="HP408" s="53"/>
      <c r="HQ408" s="53"/>
      <c r="HR408" s="53"/>
      <c r="HS408" s="53"/>
      <c r="HT408" s="53"/>
      <c r="HU408" s="53"/>
      <c r="HV408" s="53"/>
      <c r="HW408" s="53"/>
      <c r="HX408" s="53"/>
      <c r="HY408" s="53"/>
      <c r="HZ408" s="53"/>
      <c r="IA408" s="53"/>
      <c r="IB408" s="53"/>
      <c r="IC408" s="53"/>
      <c r="ID408" s="53"/>
      <c r="IE408" s="53"/>
      <c r="IF408" s="53"/>
      <c r="IG408" s="53"/>
      <c r="IH408" s="53"/>
      <c r="II408" s="53"/>
      <c r="IJ408" s="53"/>
      <c r="IK408" s="53"/>
      <c r="IL408" s="53"/>
      <c r="IM408" s="53"/>
      <c r="IN408" s="53"/>
      <c r="IO408" s="53"/>
      <c r="IP408" s="53"/>
      <c r="IQ408" s="53"/>
      <c r="IR408" s="53"/>
      <c r="IS408" s="53"/>
      <c r="IT408" s="53"/>
      <c r="IU408" s="53"/>
      <c r="IV408" s="53"/>
      <c r="IW408" s="53"/>
      <c r="IX408" s="53"/>
      <c r="IY408" s="53"/>
      <c r="IZ408" s="53"/>
      <c r="JA408" s="53"/>
      <c r="JB408" s="53"/>
      <c r="JC408" s="53"/>
      <c r="JD408" s="53"/>
      <c r="JE408" s="53"/>
      <c r="JF408" s="53"/>
      <c r="JG408" s="53"/>
      <c r="JH408" s="53"/>
      <c r="JI408" s="53"/>
      <c r="JJ408" s="53"/>
      <c r="JK408" s="53"/>
      <c r="JL408" s="53"/>
      <c r="JM408" s="53"/>
      <c r="JN408" s="53"/>
    </row>
    <row r="409" spans="1:274" s="16" customFormat="1" ht="14.4" customHeight="1" x14ac:dyDescent="0.3">
      <c r="A409" s="67" t="s">
        <v>225</v>
      </c>
      <c r="B409" s="25" t="s">
        <v>228</v>
      </c>
      <c r="C409" s="26" t="s">
        <v>169</v>
      </c>
      <c r="D409" s="24" t="s">
        <v>217</v>
      </c>
      <c r="E409" s="35">
        <v>45271</v>
      </c>
      <c r="F409" s="68" t="s">
        <v>3</v>
      </c>
      <c r="G409" s="42" t="s">
        <v>194</v>
      </c>
      <c r="H409" s="68" t="s">
        <v>230</v>
      </c>
      <c r="I409" s="26" t="s">
        <v>230</v>
      </c>
      <c r="J409" s="26" t="s">
        <v>10</v>
      </c>
      <c r="K409" s="68" t="s">
        <v>18</v>
      </c>
      <c r="L409" s="26" t="s">
        <v>290</v>
      </c>
      <c r="M409" s="26" t="s">
        <v>291</v>
      </c>
      <c r="N409" s="69">
        <v>1</v>
      </c>
      <c r="O409" s="28"/>
      <c r="P409" s="30"/>
    </row>
    <row r="410" spans="1:274" s="16" customFormat="1" ht="14.4" customHeight="1" x14ac:dyDescent="0.3">
      <c r="A410" s="67" t="s">
        <v>225</v>
      </c>
      <c r="B410" s="25" t="s">
        <v>228</v>
      </c>
      <c r="C410" s="26" t="s">
        <v>169</v>
      </c>
      <c r="D410" s="24" t="s">
        <v>218</v>
      </c>
      <c r="E410" s="35">
        <v>45271</v>
      </c>
      <c r="F410" s="68" t="s">
        <v>3</v>
      </c>
      <c r="G410" s="42" t="s">
        <v>194</v>
      </c>
      <c r="H410" s="68" t="s">
        <v>230</v>
      </c>
      <c r="I410" s="26" t="s">
        <v>230</v>
      </c>
      <c r="J410" s="26" t="s">
        <v>10</v>
      </c>
      <c r="K410" s="68" t="s">
        <v>154</v>
      </c>
      <c r="L410" s="26" t="s">
        <v>292</v>
      </c>
      <c r="M410" s="26" t="s">
        <v>291</v>
      </c>
      <c r="N410" s="69">
        <v>1</v>
      </c>
      <c r="O410" s="28"/>
      <c r="P410" s="22"/>
    </row>
    <row r="411" spans="1:274" s="16" customFormat="1" ht="14.4" customHeight="1" x14ac:dyDescent="0.3">
      <c r="A411" s="67" t="s">
        <v>225</v>
      </c>
      <c r="B411" s="25" t="s">
        <v>254</v>
      </c>
      <c r="C411" s="26" t="s">
        <v>168</v>
      </c>
      <c r="D411" s="24" t="s">
        <v>237</v>
      </c>
      <c r="E411" s="39">
        <v>45271</v>
      </c>
      <c r="F411" s="68" t="s">
        <v>3</v>
      </c>
      <c r="G411" s="24" t="s">
        <v>251</v>
      </c>
      <c r="H411" s="24" t="s">
        <v>257</v>
      </c>
      <c r="I411" s="26" t="s">
        <v>134</v>
      </c>
      <c r="J411" s="26" t="s">
        <v>11</v>
      </c>
      <c r="K411" s="68" t="s">
        <v>300</v>
      </c>
      <c r="L411" s="26" t="s">
        <v>264</v>
      </c>
      <c r="M411" s="26" t="s">
        <v>296</v>
      </c>
      <c r="N411" s="28">
        <v>2</v>
      </c>
      <c r="O411" s="28"/>
      <c r="P411" s="22"/>
    </row>
    <row r="412" spans="1:274" s="16" customFormat="1" ht="14.4" customHeight="1" x14ac:dyDescent="0.3">
      <c r="A412" s="67" t="s">
        <v>225</v>
      </c>
      <c r="B412" s="25" t="s">
        <v>228</v>
      </c>
      <c r="C412" s="26" t="s">
        <v>169</v>
      </c>
      <c r="D412" s="24" t="s">
        <v>219</v>
      </c>
      <c r="E412" s="35">
        <v>45271</v>
      </c>
      <c r="F412" s="68" t="s">
        <v>3</v>
      </c>
      <c r="G412" s="42" t="s">
        <v>195</v>
      </c>
      <c r="H412" s="68" t="s">
        <v>230</v>
      </c>
      <c r="I412" s="26" t="s">
        <v>230</v>
      </c>
      <c r="J412" s="26" t="s">
        <v>10</v>
      </c>
      <c r="K412" s="68" t="s">
        <v>18</v>
      </c>
      <c r="L412" s="26" t="s">
        <v>290</v>
      </c>
      <c r="M412" s="26" t="s">
        <v>291</v>
      </c>
      <c r="N412" s="69">
        <v>1</v>
      </c>
      <c r="O412" s="28"/>
      <c r="P412" s="22"/>
    </row>
    <row r="413" spans="1:274" s="16" customFormat="1" ht="14.4" customHeight="1" x14ac:dyDescent="0.3">
      <c r="A413" s="67" t="s">
        <v>225</v>
      </c>
      <c r="B413" s="25" t="s">
        <v>228</v>
      </c>
      <c r="C413" s="71" t="s">
        <v>169</v>
      </c>
      <c r="D413" s="24" t="s">
        <v>220</v>
      </c>
      <c r="E413" s="35">
        <v>45271</v>
      </c>
      <c r="F413" s="68" t="s">
        <v>3</v>
      </c>
      <c r="G413" s="42" t="s">
        <v>195</v>
      </c>
      <c r="H413" s="68" t="s">
        <v>230</v>
      </c>
      <c r="I413" s="26" t="s">
        <v>230</v>
      </c>
      <c r="J413" s="26" t="s">
        <v>10</v>
      </c>
      <c r="K413" s="68" t="s">
        <v>154</v>
      </c>
      <c r="L413" s="26" t="s">
        <v>292</v>
      </c>
      <c r="M413" s="26" t="s">
        <v>291</v>
      </c>
      <c r="N413" s="69">
        <v>1</v>
      </c>
      <c r="O413" s="28"/>
      <c r="P413" s="22"/>
    </row>
    <row r="414" spans="1:274" s="16" customFormat="1" ht="14.4" customHeight="1" x14ac:dyDescent="0.3">
      <c r="A414" s="67" t="s">
        <v>225</v>
      </c>
      <c r="B414" s="25" t="s">
        <v>228</v>
      </c>
      <c r="C414" s="71" t="s">
        <v>169</v>
      </c>
      <c r="D414" s="24" t="s">
        <v>221</v>
      </c>
      <c r="E414" s="35">
        <v>45271</v>
      </c>
      <c r="F414" s="68" t="s">
        <v>3</v>
      </c>
      <c r="G414" s="24" t="s">
        <v>193</v>
      </c>
      <c r="H414" s="68" t="s">
        <v>230</v>
      </c>
      <c r="I414" s="26" t="s">
        <v>230</v>
      </c>
      <c r="J414" s="26" t="s">
        <v>10</v>
      </c>
      <c r="K414" s="68" t="s">
        <v>154</v>
      </c>
      <c r="L414" s="26" t="s">
        <v>292</v>
      </c>
      <c r="M414" s="26" t="s">
        <v>291</v>
      </c>
      <c r="N414" s="69">
        <v>1</v>
      </c>
      <c r="O414" s="70"/>
      <c r="P414" s="23"/>
    </row>
    <row r="415" spans="1:274" s="16" customFormat="1" ht="14.4" customHeight="1" x14ac:dyDescent="0.3">
      <c r="A415" s="67" t="s">
        <v>225</v>
      </c>
      <c r="B415" s="25" t="s">
        <v>254</v>
      </c>
      <c r="C415" s="26" t="s">
        <v>168</v>
      </c>
      <c r="D415" s="24" t="s">
        <v>216</v>
      </c>
      <c r="E415" s="39">
        <v>45271</v>
      </c>
      <c r="F415" s="68" t="s">
        <v>3</v>
      </c>
      <c r="G415" s="24" t="s">
        <v>197</v>
      </c>
      <c r="H415" s="24" t="s">
        <v>293</v>
      </c>
      <c r="I415" s="26" t="s">
        <v>134</v>
      </c>
      <c r="J415" s="26" t="s">
        <v>11</v>
      </c>
      <c r="K415" s="68" t="s">
        <v>300</v>
      </c>
      <c r="L415" s="26" t="s">
        <v>264</v>
      </c>
      <c r="M415" s="26" t="s">
        <v>296</v>
      </c>
      <c r="N415" s="28">
        <v>2</v>
      </c>
      <c r="O415" s="28"/>
      <c r="P415" s="22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3"/>
      <c r="AV415" s="53"/>
      <c r="AW415" s="53"/>
      <c r="AX415" s="53"/>
      <c r="AY415" s="53"/>
      <c r="AZ415" s="53"/>
      <c r="BA415" s="53"/>
      <c r="BB415" s="53"/>
      <c r="BC415" s="53"/>
      <c r="BD415" s="53"/>
      <c r="BE415" s="53"/>
      <c r="BF415" s="53"/>
      <c r="BG415" s="53"/>
      <c r="BH415" s="53"/>
      <c r="BI415" s="53"/>
      <c r="BJ415" s="53"/>
      <c r="BK415" s="53"/>
      <c r="BL415" s="53"/>
      <c r="BM415" s="53"/>
      <c r="BN415" s="53"/>
      <c r="BO415" s="53"/>
      <c r="BP415" s="53"/>
      <c r="BQ415" s="53"/>
      <c r="BR415" s="53"/>
      <c r="BS415" s="53"/>
      <c r="BT415" s="53"/>
      <c r="BU415" s="53"/>
      <c r="BV415" s="53"/>
      <c r="BW415" s="53"/>
      <c r="BX415" s="53"/>
      <c r="BY415" s="53"/>
      <c r="BZ415" s="53"/>
      <c r="CA415" s="53"/>
      <c r="CB415" s="53"/>
      <c r="CC415" s="53"/>
      <c r="CD415" s="53"/>
      <c r="CE415" s="53"/>
      <c r="CF415" s="53"/>
      <c r="CG415" s="53"/>
      <c r="CH415" s="53"/>
      <c r="CI415" s="53"/>
      <c r="CJ415" s="53"/>
      <c r="CK415" s="53"/>
      <c r="CL415" s="53"/>
      <c r="CM415" s="53"/>
      <c r="CN415" s="53"/>
      <c r="CO415" s="53"/>
      <c r="CP415" s="53"/>
      <c r="CQ415" s="53"/>
      <c r="CR415" s="53"/>
      <c r="CS415" s="53"/>
      <c r="CT415" s="53"/>
      <c r="CU415" s="53"/>
      <c r="CV415" s="53"/>
      <c r="CW415" s="53"/>
      <c r="CX415" s="53"/>
      <c r="CY415" s="53"/>
      <c r="CZ415" s="53"/>
      <c r="DA415" s="53"/>
      <c r="DB415" s="53"/>
      <c r="DC415" s="53"/>
      <c r="DD415" s="53"/>
      <c r="DE415" s="53"/>
      <c r="DF415" s="53"/>
      <c r="DG415" s="53"/>
      <c r="DH415" s="53"/>
      <c r="DI415" s="53"/>
      <c r="DJ415" s="53"/>
      <c r="DK415" s="53"/>
      <c r="DL415" s="53"/>
      <c r="DM415" s="53"/>
      <c r="DN415" s="53"/>
      <c r="DO415" s="53"/>
      <c r="DP415" s="53"/>
      <c r="DQ415" s="53"/>
      <c r="DR415" s="53"/>
      <c r="DS415" s="53"/>
      <c r="DT415" s="53"/>
      <c r="DU415" s="53"/>
      <c r="DV415" s="53"/>
      <c r="DW415" s="53"/>
      <c r="DX415" s="53"/>
      <c r="DY415" s="53"/>
      <c r="DZ415" s="53"/>
      <c r="EA415" s="53"/>
      <c r="EB415" s="53"/>
      <c r="EC415" s="53"/>
      <c r="ED415" s="53"/>
      <c r="EE415" s="53"/>
      <c r="EF415" s="53"/>
      <c r="EG415" s="53"/>
      <c r="EH415" s="53"/>
      <c r="EI415" s="53"/>
      <c r="EJ415" s="53"/>
      <c r="EK415" s="53"/>
      <c r="EL415" s="53"/>
      <c r="EM415" s="53"/>
      <c r="EN415" s="53"/>
      <c r="EO415" s="53"/>
      <c r="EP415" s="53"/>
      <c r="EQ415" s="53"/>
      <c r="ER415" s="53"/>
      <c r="ES415" s="53"/>
      <c r="ET415" s="53"/>
      <c r="EU415" s="53"/>
      <c r="EV415" s="53"/>
      <c r="EW415" s="53"/>
      <c r="EX415" s="53"/>
      <c r="EY415" s="53"/>
      <c r="EZ415" s="53"/>
      <c r="FA415" s="53"/>
      <c r="FB415" s="53"/>
      <c r="FC415" s="53"/>
      <c r="FD415" s="53"/>
      <c r="FE415" s="53"/>
      <c r="FF415" s="53"/>
      <c r="FG415" s="53"/>
      <c r="FH415" s="53"/>
      <c r="FI415" s="53"/>
      <c r="FJ415" s="53"/>
      <c r="FK415" s="53"/>
      <c r="FL415" s="53"/>
      <c r="FM415" s="53"/>
      <c r="FN415" s="53"/>
      <c r="FO415" s="53"/>
      <c r="FP415" s="53"/>
      <c r="FQ415" s="53"/>
      <c r="FR415" s="53"/>
      <c r="FS415" s="53"/>
      <c r="FT415" s="53"/>
      <c r="FU415" s="53"/>
      <c r="FV415" s="53"/>
      <c r="FW415" s="53"/>
      <c r="FX415" s="53"/>
      <c r="FY415" s="53"/>
      <c r="FZ415" s="53"/>
      <c r="GA415" s="53"/>
      <c r="GB415" s="53"/>
      <c r="GC415" s="53"/>
      <c r="GD415" s="53"/>
      <c r="GE415" s="53"/>
      <c r="GF415" s="53"/>
      <c r="GG415" s="53"/>
      <c r="GH415" s="53"/>
      <c r="GI415" s="53"/>
      <c r="GJ415" s="53"/>
      <c r="GK415" s="53"/>
      <c r="GL415" s="53"/>
      <c r="GM415" s="53"/>
      <c r="GN415" s="53"/>
      <c r="GO415" s="53"/>
      <c r="GP415" s="53"/>
      <c r="GQ415" s="53"/>
      <c r="GR415" s="53"/>
      <c r="GS415" s="53"/>
      <c r="GT415" s="53"/>
      <c r="GU415" s="53"/>
      <c r="GV415" s="53"/>
      <c r="GW415" s="53"/>
      <c r="GX415" s="53"/>
      <c r="GY415" s="53"/>
      <c r="GZ415" s="53"/>
      <c r="HA415" s="53"/>
      <c r="HB415" s="53"/>
      <c r="HC415" s="53"/>
      <c r="HD415" s="53"/>
      <c r="HE415" s="53"/>
      <c r="HF415" s="53"/>
      <c r="HG415" s="53"/>
      <c r="HH415" s="53"/>
      <c r="HI415" s="53"/>
      <c r="HJ415" s="53"/>
      <c r="HK415" s="53"/>
      <c r="HL415" s="53"/>
      <c r="HM415" s="53"/>
      <c r="HN415" s="53"/>
      <c r="HO415" s="53"/>
      <c r="HP415" s="53"/>
      <c r="HQ415" s="53"/>
      <c r="HR415" s="53"/>
      <c r="HS415" s="53"/>
      <c r="HT415" s="53"/>
      <c r="HU415" s="53"/>
      <c r="HV415" s="53"/>
      <c r="HW415" s="53"/>
      <c r="HX415" s="53"/>
      <c r="HY415" s="53"/>
      <c r="HZ415" s="53"/>
      <c r="IA415" s="53"/>
      <c r="IB415" s="53"/>
      <c r="IC415" s="53"/>
      <c r="ID415" s="53"/>
      <c r="IE415" s="53"/>
      <c r="IF415" s="53"/>
      <c r="IG415" s="53"/>
      <c r="IH415" s="53"/>
      <c r="II415" s="53"/>
      <c r="IJ415" s="53"/>
      <c r="IK415" s="53"/>
      <c r="IL415" s="53"/>
      <c r="IM415" s="53"/>
      <c r="IN415" s="53"/>
      <c r="IO415" s="53"/>
      <c r="IP415" s="53"/>
      <c r="IQ415" s="53"/>
      <c r="IR415" s="53"/>
      <c r="IS415" s="53"/>
      <c r="IT415" s="53"/>
      <c r="IU415" s="53"/>
      <c r="IV415" s="53"/>
      <c r="IW415" s="53"/>
      <c r="IX415" s="53"/>
      <c r="IY415" s="53"/>
      <c r="IZ415" s="53"/>
      <c r="JA415" s="53"/>
      <c r="JB415" s="53"/>
      <c r="JC415" s="53"/>
      <c r="JD415" s="53"/>
      <c r="JE415" s="53"/>
      <c r="JF415" s="53"/>
      <c r="JG415" s="53"/>
      <c r="JH415" s="53"/>
      <c r="JI415" s="53"/>
      <c r="JJ415" s="53"/>
      <c r="JK415" s="53"/>
      <c r="JL415" s="53"/>
      <c r="JM415" s="53"/>
      <c r="JN415" s="53"/>
    </row>
    <row r="416" spans="1:274" s="16" customFormat="1" ht="14.4" customHeight="1" x14ac:dyDescent="0.3">
      <c r="A416" s="67" t="s">
        <v>225</v>
      </c>
      <c r="B416" s="25" t="s">
        <v>228</v>
      </c>
      <c r="C416" s="71" t="s">
        <v>169</v>
      </c>
      <c r="D416" s="24" t="s">
        <v>231</v>
      </c>
      <c r="E416" s="35">
        <v>45271</v>
      </c>
      <c r="F416" s="68" t="s">
        <v>3</v>
      </c>
      <c r="G416" s="36" t="s">
        <v>232</v>
      </c>
      <c r="H416" s="68" t="s">
        <v>230</v>
      </c>
      <c r="I416" s="26" t="s">
        <v>230</v>
      </c>
      <c r="J416" s="26" t="s">
        <v>10</v>
      </c>
      <c r="K416" s="68" t="s">
        <v>154</v>
      </c>
      <c r="L416" s="26" t="s">
        <v>292</v>
      </c>
      <c r="M416" s="26" t="s">
        <v>291</v>
      </c>
      <c r="N416" s="69">
        <v>1</v>
      </c>
      <c r="O416" s="28"/>
      <c r="P416" s="30"/>
    </row>
    <row r="417" spans="1:274" s="16" customFormat="1" ht="14.4" customHeight="1" x14ac:dyDescent="0.3">
      <c r="A417" s="67" t="s">
        <v>225</v>
      </c>
      <c r="B417" s="25" t="s">
        <v>240</v>
      </c>
      <c r="C417" s="26" t="s">
        <v>174</v>
      </c>
      <c r="D417" s="24" t="s">
        <v>222</v>
      </c>
      <c r="E417" s="35">
        <v>45272</v>
      </c>
      <c r="F417" s="73" t="s">
        <v>4</v>
      </c>
      <c r="G417" s="24" t="s">
        <v>189</v>
      </c>
      <c r="H417" s="24" t="s">
        <v>310</v>
      </c>
      <c r="I417" s="26" t="s">
        <v>241</v>
      </c>
      <c r="J417" s="26" t="s">
        <v>13</v>
      </c>
      <c r="K417" s="74" t="s">
        <v>20</v>
      </c>
      <c r="L417" s="26" t="s">
        <v>349</v>
      </c>
      <c r="M417" s="26" t="s">
        <v>350</v>
      </c>
      <c r="N417" s="28">
        <v>2</v>
      </c>
      <c r="O417" s="28"/>
      <c r="P417" s="22"/>
    </row>
    <row r="418" spans="1:274" s="16" customFormat="1" ht="14.4" customHeight="1" x14ac:dyDescent="0.3">
      <c r="A418" s="67" t="s">
        <v>225</v>
      </c>
      <c r="B418" s="25" t="s">
        <v>240</v>
      </c>
      <c r="C418" s="26" t="s">
        <v>174</v>
      </c>
      <c r="D418" s="24" t="s">
        <v>223</v>
      </c>
      <c r="E418" s="35">
        <v>45272</v>
      </c>
      <c r="F418" s="73" t="s">
        <v>4</v>
      </c>
      <c r="G418" s="24" t="s">
        <v>189</v>
      </c>
      <c r="H418" s="24" t="s">
        <v>311</v>
      </c>
      <c r="I418" s="26" t="s">
        <v>241</v>
      </c>
      <c r="J418" s="26" t="s">
        <v>13</v>
      </c>
      <c r="K418" s="68" t="s">
        <v>20</v>
      </c>
      <c r="L418" s="26" t="s">
        <v>351</v>
      </c>
      <c r="M418" s="26" t="s">
        <v>352</v>
      </c>
      <c r="N418" s="28">
        <v>2</v>
      </c>
      <c r="O418" s="28"/>
      <c r="P418" s="22"/>
    </row>
    <row r="419" spans="1:274" s="16" customFormat="1" ht="14.4" customHeight="1" x14ac:dyDescent="0.3">
      <c r="A419" s="67" t="s">
        <v>225</v>
      </c>
      <c r="B419" s="25" t="s">
        <v>240</v>
      </c>
      <c r="C419" s="26" t="s">
        <v>174</v>
      </c>
      <c r="D419" s="24" t="s">
        <v>224</v>
      </c>
      <c r="E419" s="35">
        <v>45272</v>
      </c>
      <c r="F419" s="73" t="s">
        <v>4</v>
      </c>
      <c r="G419" s="24" t="s">
        <v>189</v>
      </c>
      <c r="H419" s="24" t="s">
        <v>312</v>
      </c>
      <c r="I419" s="26" t="s">
        <v>241</v>
      </c>
      <c r="J419" s="32" t="s">
        <v>13</v>
      </c>
      <c r="K419" s="74" t="s">
        <v>20</v>
      </c>
      <c r="L419" s="32" t="s">
        <v>353</v>
      </c>
      <c r="M419" s="32" t="s">
        <v>354</v>
      </c>
      <c r="N419" s="28">
        <v>2</v>
      </c>
      <c r="O419" s="28"/>
      <c r="P419" s="22"/>
    </row>
    <row r="420" spans="1:274" s="16" customFormat="1" ht="14.4" customHeight="1" x14ac:dyDescent="0.3">
      <c r="A420" s="67" t="s">
        <v>225</v>
      </c>
      <c r="B420" s="25" t="s">
        <v>240</v>
      </c>
      <c r="C420" s="26" t="s">
        <v>174</v>
      </c>
      <c r="D420" s="24" t="s">
        <v>223</v>
      </c>
      <c r="E420" s="35">
        <v>45272</v>
      </c>
      <c r="F420" s="73" t="s">
        <v>4</v>
      </c>
      <c r="G420" s="54" t="s">
        <v>242</v>
      </c>
      <c r="H420" s="24" t="s">
        <v>311</v>
      </c>
      <c r="I420" s="26" t="s">
        <v>241</v>
      </c>
      <c r="J420" s="26" t="s">
        <v>13</v>
      </c>
      <c r="K420" s="68" t="s">
        <v>20</v>
      </c>
      <c r="L420" s="26" t="s">
        <v>351</v>
      </c>
      <c r="M420" s="26" t="s">
        <v>352</v>
      </c>
      <c r="N420" s="28">
        <v>2</v>
      </c>
      <c r="O420" s="28"/>
      <c r="P420" s="22"/>
    </row>
    <row r="421" spans="1:274" s="16" customFormat="1" ht="14.4" customHeight="1" x14ac:dyDescent="0.3">
      <c r="A421" s="67" t="s">
        <v>225</v>
      </c>
      <c r="B421" s="25" t="s">
        <v>240</v>
      </c>
      <c r="C421" s="26" t="s">
        <v>174</v>
      </c>
      <c r="D421" s="24" t="s">
        <v>224</v>
      </c>
      <c r="E421" s="35">
        <v>45272</v>
      </c>
      <c r="F421" s="73" t="s">
        <v>4</v>
      </c>
      <c r="G421" s="54" t="s">
        <v>242</v>
      </c>
      <c r="H421" s="24" t="s">
        <v>312</v>
      </c>
      <c r="I421" s="26" t="s">
        <v>241</v>
      </c>
      <c r="J421" s="32" t="s">
        <v>13</v>
      </c>
      <c r="K421" s="74" t="s">
        <v>20</v>
      </c>
      <c r="L421" s="32" t="s">
        <v>353</v>
      </c>
      <c r="M421" s="32" t="s">
        <v>354</v>
      </c>
      <c r="N421" s="28">
        <v>2</v>
      </c>
      <c r="O421" s="28"/>
      <c r="P421" s="22"/>
    </row>
    <row r="422" spans="1:274" s="16" customFormat="1" ht="14.4" customHeight="1" x14ac:dyDescent="0.3">
      <c r="A422" s="67" t="s">
        <v>225</v>
      </c>
      <c r="B422" s="25" t="s">
        <v>240</v>
      </c>
      <c r="C422" s="26" t="s">
        <v>174</v>
      </c>
      <c r="D422" s="24" t="s">
        <v>222</v>
      </c>
      <c r="E422" s="35">
        <v>45272</v>
      </c>
      <c r="F422" s="73" t="s">
        <v>4</v>
      </c>
      <c r="G422" s="54" t="s">
        <v>242</v>
      </c>
      <c r="H422" s="24" t="s">
        <v>310</v>
      </c>
      <c r="I422" s="26" t="s">
        <v>241</v>
      </c>
      <c r="J422" s="26" t="s">
        <v>13</v>
      </c>
      <c r="K422" s="74" t="s">
        <v>20</v>
      </c>
      <c r="L422" s="26" t="s">
        <v>349</v>
      </c>
      <c r="M422" s="26" t="s">
        <v>350</v>
      </c>
      <c r="N422" s="28">
        <v>2</v>
      </c>
      <c r="O422" s="70"/>
      <c r="P422" s="23"/>
    </row>
    <row r="423" spans="1:274" s="16" customFormat="1" ht="14.4" customHeight="1" x14ac:dyDescent="0.3">
      <c r="A423" s="67" t="s">
        <v>225</v>
      </c>
      <c r="B423" s="25" t="s">
        <v>188</v>
      </c>
      <c r="C423" s="26" t="s">
        <v>166</v>
      </c>
      <c r="D423" s="75" t="s">
        <v>166</v>
      </c>
      <c r="E423" s="35">
        <v>45272</v>
      </c>
      <c r="F423" s="73" t="s">
        <v>4</v>
      </c>
      <c r="G423" s="24" t="s">
        <v>243</v>
      </c>
      <c r="H423" s="75" t="s">
        <v>234</v>
      </c>
      <c r="I423" s="26" t="s">
        <v>199</v>
      </c>
      <c r="J423" s="69" t="s">
        <v>13</v>
      </c>
      <c r="K423" s="69" t="s">
        <v>19</v>
      </c>
      <c r="L423" s="26" t="s">
        <v>357</v>
      </c>
      <c r="M423" s="26" t="s">
        <v>358</v>
      </c>
      <c r="N423" s="28">
        <v>4</v>
      </c>
      <c r="O423" s="70"/>
      <c r="P423" s="22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3"/>
      <c r="AV423" s="53"/>
      <c r="AW423" s="53"/>
      <c r="AX423" s="53"/>
      <c r="AY423" s="53"/>
      <c r="AZ423" s="53"/>
      <c r="BA423" s="53"/>
      <c r="BB423" s="53"/>
      <c r="BC423" s="53"/>
      <c r="BD423" s="53"/>
      <c r="BE423" s="53"/>
      <c r="BF423" s="53"/>
      <c r="BG423" s="53"/>
      <c r="BH423" s="53"/>
      <c r="BI423" s="53"/>
      <c r="BJ423" s="53"/>
      <c r="BK423" s="53"/>
      <c r="BL423" s="53"/>
      <c r="BM423" s="53"/>
      <c r="BN423" s="53"/>
      <c r="BO423" s="53"/>
      <c r="BP423" s="53"/>
      <c r="BQ423" s="53"/>
      <c r="BR423" s="53"/>
      <c r="BS423" s="53"/>
      <c r="BT423" s="53"/>
      <c r="BU423" s="53"/>
      <c r="BV423" s="53"/>
      <c r="BW423" s="53"/>
      <c r="BX423" s="53"/>
      <c r="BY423" s="53"/>
      <c r="BZ423" s="53"/>
      <c r="CA423" s="53"/>
      <c r="CB423" s="53"/>
      <c r="CC423" s="53"/>
      <c r="CD423" s="53"/>
      <c r="CE423" s="53"/>
      <c r="CF423" s="53"/>
      <c r="CG423" s="53"/>
      <c r="CH423" s="53"/>
      <c r="CI423" s="53"/>
      <c r="CJ423" s="53"/>
      <c r="CK423" s="53"/>
      <c r="CL423" s="53"/>
      <c r="CM423" s="53"/>
      <c r="CN423" s="53"/>
      <c r="CO423" s="53"/>
      <c r="CP423" s="53"/>
      <c r="CQ423" s="53"/>
      <c r="CR423" s="53"/>
      <c r="CS423" s="53"/>
      <c r="CT423" s="53"/>
      <c r="CU423" s="53"/>
      <c r="CV423" s="53"/>
      <c r="CW423" s="53"/>
      <c r="CX423" s="53"/>
      <c r="CY423" s="53"/>
      <c r="CZ423" s="53"/>
      <c r="DA423" s="53"/>
      <c r="DB423" s="53"/>
      <c r="DC423" s="53"/>
      <c r="DD423" s="53"/>
      <c r="DE423" s="53"/>
      <c r="DF423" s="53"/>
      <c r="DG423" s="53"/>
      <c r="DH423" s="53"/>
      <c r="DI423" s="53"/>
      <c r="DJ423" s="53"/>
      <c r="DK423" s="53"/>
      <c r="DL423" s="53"/>
      <c r="DM423" s="53"/>
      <c r="DN423" s="53"/>
      <c r="DO423" s="53"/>
      <c r="DP423" s="53"/>
      <c r="DQ423" s="53"/>
      <c r="DR423" s="53"/>
      <c r="DS423" s="53"/>
      <c r="DT423" s="53"/>
      <c r="DU423" s="53"/>
      <c r="DV423" s="53"/>
      <c r="DW423" s="53"/>
      <c r="DX423" s="53"/>
      <c r="DY423" s="53"/>
      <c r="DZ423" s="53"/>
      <c r="EA423" s="53"/>
      <c r="EB423" s="53"/>
      <c r="EC423" s="53"/>
      <c r="ED423" s="53"/>
      <c r="EE423" s="53"/>
      <c r="EF423" s="53"/>
      <c r="EG423" s="53"/>
      <c r="EH423" s="53"/>
      <c r="EI423" s="53"/>
      <c r="EJ423" s="53"/>
      <c r="EK423" s="53"/>
      <c r="EL423" s="53"/>
      <c r="EM423" s="53"/>
      <c r="EN423" s="53"/>
      <c r="EO423" s="53"/>
      <c r="EP423" s="53"/>
      <c r="EQ423" s="53"/>
      <c r="ER423" s="53"/>
      <c r="ES423" s="53"/>
      <c r="ET423" s="53"/>
      <c r="EU423" s="53"/>
      <c r="EV423" s="53"/>
      <c r="EW423" s="53"/>
      <c r="EX423" s="53"/>
      <c r="EY423" s="53"/>
      <c r="EZ423" s="53"/>
      <c r="FA423" s="53"/>
      <c r="FB423" s="53"/>
      <c r="FC423" s="53"/>
      <c r="FD423" s="53"/>
      <c r="FE423" s="53"/>
      <c r="FF423" s="53"/>
      <c r="FG423" s="53"/>
      <c r="FH423" s="53"/>
      <c r="FI423" s="53"/>
      <c r="FJ423" s="53"/>
      <c r="FK423" s="53"/>
      <c r="FL423" s="53"/>
      <c r="FM423" s="53"/>
      <c r="FN423" s="53"/>
      <c r="FO423" s="53"/>
      <c r="FP423" s="53"/>
      <c r="FQ423" s="53"/>
      <c r="FR423" s="53"/>
      <c r="FS423" s="53"/>
      <c r="FT423" s="53"/>
      <c r="FU423" s="53"/>
      <c r="FV423" s="53"/>
      <c r="FW423" s="53"/>
      <c r="FX423" s="53"/>
      <c r="FY423" s="53"/>
      <c r="FZ423" s="53"/>
      <c r="GA423" s="53"/>
      <c r="GB423" s="53"/>
      <c r="GC423" s="53"/>
      <c r="GD423" s="53"/>
      <c r="GE423" s="53"/>
      <c r="GF423" s="53"/>
      <c r="GG423" s="53"/>
      <c r="GH423" s="53"/>
      <c r="GI423" s="53"/>
      <c r="GJ423" s="53"/>
      <c r="GK423" s="53"/>
      <c r="GL423" s="53"/>
      <c r="GM423" s="53"/>
      <c r="GN423" s="53"/>
      <c r="GO423" s="53"/>
      <c r="GP423" s="53"/>
      <c r="GQ423" s="53"/>
      <c r="GR423" s="53"/>
      <c r="GS423" s="53"/>
      <c r="GT423" s="53"/>
      <c r="GU423" s="53"/>
      <c r="GV423" s="53"/>
      <c r="GW423" s="53"/>
      <c r="GX423" s="53"/>
      <c r="GY423" s="53"/>
      <c r="GZ423" s="53"/>
      <c r="HA423" s="53"/>
      <c r="HB423" s="53"/>
      <c r="HC423" s="53"/>
      <c r="HD423" s="53"/>
      <c r="HE423" s="53"/>
      <c r="HF423" s="53"/>
      <c r="HG423" s="53"/>
      <c r="HH423" s="53"/>
      <c r="HI423" s="53"/>
      <c r="HJ423" s="53"/>
      <c r="HK423" s="53"/>
      <c r="HL423" s="53"/>
      <c r="HM423" s="53"/>
      <c r="HN423" s="53"/>
      <c r="HO423" s="53"/>
      <c r="HP423" s="53"/>
      <c r="HQ423" s="53"/>
      <c r="HR423" s="53"/>
      <c r="HS423" s="53"/>
      <c r="HT423" s="53"/>
      <c r="HU423" s="53"/>
      <c r="HV423" s="53"/>
      <c r="HW423" s="53"/>
      <c r="HX423" s="53"/>
      <c r="HY423" s="53"/>
      <c r="HZ423" s="53"/>
      <c r="IA423" s="53"/>
      <c r="IB423" s="53"/>
      <c r="IC423" s="53"/>
      <c r="ID423" s="53"/>
      <c r="IE423" s="53"/>
      <c r="IF423" s="53"/>
      <c r="IG423" s="53"/>
      <c r="IH423" s="53"/>
      <c r="II423" s="53"/>
      <c r="IJ423" s="53"/>
      <c r="IK423" s="53"/>
      <c r="IL423" s="53"/>
      <c r="IM423" s="53"/>
      <c r="IN423" s="53"/>
      <c r="IO423" s="53"/>
      <c r="IP423" s="53"/>
      <c r="IQ423" s="53"/>
      <c r="IR423" s="53"/>
      <c r="IS423" s="53"/>
      <c r="IT423" s="53"/>
      <c r="IU423" s="53"/>
      <c r="IV423" s="53"/>
      <c r="IW423" s="53"/>
      <c r="IX423" s="53"/>
      <c r="IY423" s="53"/>
      <c r="IZ423" s="53"/>
      <c r="JA423" s="53"/>
      <c r="JB423" s="53"/>
      <c r="JC423" s="53"/>
      <c r="JD423" s="53"/>
      <c r="JE423" s="53"/>
      <c r="JF423" s="53"/>
      <c r="JG423" s="53"/>
      <c r="JH423" s="53"/>
      <c r="JI423" s="53"/>
      <c r="JJ423" s="53"/>
      <c r="JK423" s="53"/>
      <c r="JL423" s="53"/>
      <c r="JM423" s="53"/>
      <c r="JN423" s="53"/>
    </row>
    <row r="424" spans="1:274" s="16" customFormat="1" ht="14.4" customHeight="1" x14ac:dyDescent="0.3">
      <c r="A424" s="67" t="s">
        <v>225</v>
      </c>
      <c r="B424" s="25" t="s">
        <v>254</v>
      </c>
      <c r="C424" s="26" t="s">
        <v>166</v>
      </c>
      <c r="D424" s="24" t="s">
        <v>166</v>
      </c>
      <c r="E424" s="35">
        <v>45272</v>
      </c>
      <c r="F424" s="33" t="s">
        <v>4</v>
      </c>
      <c r="G424" s="24" t="s">
        <v>255</v>
      </c>
      <c r="H424" s="24" t="s">
        <v>234</v>
      </c>
      <c r="I424" s="26" t="s">
        <v>134</v>
      </c>
      <c r="J424" s="69" t="s">
        <v>10</v>
      </c>
      <c r="K424" s="69" t="s">
        <v>211</v>
      </c>
      <c r="L424" s="26" t="s">
        <v>297</v>
      </c>
      <c r="M424" s="26" t="s">
        <v>298</v>
      </c>
      <c r="N424" s="28" t="s">
        <v>285</v>
      </c>
      <c r="O424" s="70"/>
      <c r="P424" s="22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3"/>
      <c r="AV424" s="53"/>
      <c r="AW424" s="53"/>
      <c r="AX424" s="53"/>
      <c r="AY424" s="53"/>
      <c r="AZ424" s="53"/>
      <c r="BA424" s="53"/>
      <c r="BB424" s="53"/>
      <c r="BC424" s="53"/>
      <c r="BD424" s="53"/>
      <c r="BE424" s="53"/>
      <c r="BF424" s="53"/>
      <c r="BG424" s="53"/>
      <c r="BH424" s="53"/>
      <c r="BI424" s="53"/>
      <c r="BJ424" s="53"/>
      <c r="BK424" s="53"/>
      <c r="BL424" s="53"/>
      <c r="BM424" s="53"/>
      <c r="BN424" s="53"/>
      <c r="BO424" s="53"/>
      <c r="BP424" s="53"/>
      <c r="BQ424" s="53"/>
      <c r="BR424" s="53"/>
      <c r="BS424" s="53"/>
      <c r="BT424" s="53"/>
      <c r="BU424" s="53"/>
      <c r="BV424" s="53"/>
      <c r="BW424" s="53"/>
      <c r="BX424" s="53"/>
      <c r="BY424" s="53"/>
      <c r="BZ424" s="53"/>
      <c r="CA424" s="53"/>
      <c r="CB424" s="53"/>
      <c r="CC424" s="53"/>
      <c r="CD424" s="53"/>
      <c r="CE424" s="53"/>
      <c r="CF424" s="53"/>
      <c r="CG424" s="53"/>
      <c r="CH424" s="53"/>
      <c r="CI424" s="53"/>
      <c r="CJ424" s="53"/>
      <c r="CK424" s="53"/>
      <c r="CL424" s="53"/>
      <c r="CM424" s="53"/>
      <c r="CN424" s="53"/>
      <c r="CO424" s="53"/>
      <c r="CP424" s="53"/>
      <c r="CQ424" s="53"/>
      <c r="CR424" s="53"/>
      <c r="CS424" s="53"/>
      <c r="CT424" s="53"/>
      <c r="CU424" s="53"/>
      <c r="CV424" s="53"/>
      <c r="CW424" s="53"/>
      <c r="CX424" s="53"/>
      <c r="CY424" s="53"/>
      <c r="CZ424" s="53"/>
      <c r="DA424" s="53"/>
      <c r="DB424" s="53"/>
      <c r="DC424" s="53"/>
      <c r="DD424" s="53"/>
      <c r="DE424" s="53"/>
      <c r="DF424" s="53"/>
      <c r="DG424" s="53"/>
      <c r="DH424" s="53"/>
      <c r="DI424" s="53"/>
      <c r="DJ424" s="53"/>
      <c r="DK424" s="53"/>
      <c r="DL424" s="53"/>
      <c r="DM424" s="53"/>
      <c r="DN424" s="53"/>
      <c r="DO424" s="53"/>
      <c r="DP424" s="53"/>
      <c r="DQ424" s="53"/>
      <c r="DR424" s="53"/>
      <c r="DS424" s="53"/>
      <c r="DT424" s="53"/>
      <c r="DU424" s="53"/>
      <c r="DV424" s="53"/>
      <c r="DW424" s="53"/>
      <c r="DX424" s="53"/>
      <c r="DY424" s="53"/>
      <c r="DZ424" s="53"/>
      <c r="EA424" s="53"/>
      <c r="EB424" s="53"/>
      <c r="EC424" s="53"/>
      <c r="ED424" s="53"/>
      <c r="EE424" s="53"/>
      <c r="EF424" s="53"/>
      <c r="EG424" s="53"/>
      <c r="EH424" s="53"/>
      <c r="EI424" s="53"/>
      <c r="EJ424" s="53"/>
      <c r="EK424" s="53"/>
      <c r="EL424" s="53"/>
      <c r="EM424" s="53"/>
      <c r="EN424" s="53"/>
      <c r="EO424" s="53"/>
      <c r="EP424" s="53"/>
      <c r="EQ424" s="53"/>
      <c r="ER424" s="53"/>
      <c r="ES424" s="53"/>
      <c r="ET424" s="53"/>
      <c r="EU424" s="53"/>
      <c r="EV424" s="53"/>
      <c r="EW424" s="53"/>
      <c r="EX424" s="53"/>
      <c r="EY424" s="53"/>
      <c r="EZ424" s="53"/>
      <c r="FA424" s="53"/>
      <c r="FB424" s="53"/>
      <c r="FC424" s="53"/>
      <c r="FD424" s="53"/>
      <c r="FE424" s="53"/>
      <c r="FF424" s="53"/>
      <c r="FG424" s="53"/>
      <c r="FH424" s="53"/>
      <c r="FI424" s="53"/>
      <c r="FJ424" s="53"/>
      <c r="FK424" s="53"/>
      <c r="FL424" s="53"/>
      <c r="FM424" s="53"/>
      <c r="FN424" s="53"/>
      <c r="FO424" s="53"/>
      <c r="FP424" s="53"/>
      <c r="FQ424" s="53"/>
      <c r="FR424" s="53"/>
      <c r="FS424" s="53"/>
      <c r="FT424" s="53"/>
      <c r="FU424" s="53"/>
      <c r="FV424" s="53"/>
      <c r="FW424" s="53"/>
      <c r="FX424" s="53"/>
      <c r="FY424" s="53"/>
      <c r="FZ424" s="53"/>
      <c r="GA424" s="53"/>
      <c r="GB424" s="53"/>
      <c r="GC424" s="53"/>
      <c r="GD424" s="53"/>
      <c r="GE424" s="53"/>
      <c r="GF424" s="53"/>
      <c r="GG424" s="53"/>
      <c r="GH424" s="53"/>
      <c r="GI424" s="53"/>
      <c r="GJ424" s="53"/>
      <c r="GK424" s="53"/>
      <c r="GL424" s="53"/>
      <c r="GM424" s="53"/>
      <c r="GN424" s="53"/>
      <c r="GO424" s="53"/>
      <c r="GP424" s="53"/>
      <c r="GQ424" s="53"/>
      <c r="GR424" s="53"/>
      <c r="GS424" s="53"/>
      <c r="GT424" s="53"/>
      <c r="GU424" s="53"/>
      <c r="GV424" s="53"/>
      <c r="GW424" s="53"/>
      <c r="GX424" s="53"/>
      <c r="GY424" s="53"/>
      <c r="GZ424" s="53"/>
      <c r="HA424" s="53"/>
      <c r="HB424" s="53"/>
      <c r="HC424" s="53"/>
      <c r="HD424" s="53"/>
      <c r="HE424" s="53"/>
      <c r="HF424" s="53"/>
      <c r="HG424" s="53"/>
      <c r="HH424" s="53"/>
      <c r="HI424" s="53"/>
      <c r="HJ424" s="53"/>
      <c r="HK424" s="53"/>
      <c r="HL424" s="53"/>
      <c r="HM424" s="53"/>
      <c r="HN424" s="53"/>
      <c r="HO424" s="53"/>
      <c r="HP424" s="53"/>
      <c r="HQ424" s="53"/>
      <c r="HR424" s="53"/>
      <c r="HS424" s="53"/>
      <c r="HT424" s="53"/>
      <c r="HU424" s="53"/>
      <c r="HV424" s="53"/>
      <c r="HW424" s="53"/>
      <c r="HX424" s="53"/>
      <c r="HY424" s="53"/>
      <c r="HZ424" s="53"/>
      <c r="IA424" s="53"/>
      <c r="IB424" s="53"/>
      <c r="IC424" s="53"/>
      <c r="ID424" s="53"/>
      <c r="IE424" s="53"/>
      <c r="IF424" s="53"/>
      <c r="IG424" s="53"/>
      <c r="IH424" s="53"/>
      <c r="II424" s="53"/>
      <c r="IJ424" s="53"/>
      <c r="IK424" s="53"/>
      <c r="IL424" s="53"/>
      <c r="IM424" s="53"/>
      <c r="IN424" s="53"/>
      <c r="IO424" s="53"/>
      <c r="IP424" s="53"/>
      <c r="IQ424" s="53"/>
      <c r="IR424" s="53"/>
      <c r="IS424" s="53"/>
      <c r="IT424" s="53"/>
      <c r="IU424" s="53"/>
      <c r="IV424" s="53"/>
      <c r="IW424" s="53"/>
      <c r="IX424" s="53"/>
      <c r="IY424" s="53"/>
      <c r="IZ424" s="53"/>
      <c r="JA424" s="53"/>
      <c r="JB424" s="53"/>
      <c r="JC424" s="53"/>
      <c r="JD424" s="53"/>
      <c r="JE424" s="53"/>
      <c r="JF424" s="53"/>
      <c r="JG424" s="53"/>
      <c r="JH424" s="53"/>
      <c r="JI424" s="53"/>
      <c r="JJ424" s="53"/>
      <c r="JK424" s="53"/>
      <c r="JL424" s="53"/>
      <c r="JM424" s="53"/>
      <c r="JN424" s="53"/>
    </row>
    <row r="425" spans="1:274" s="16" customFormat="1" ht="14.4" customHeight="1" x14ac:dyDescent="0.3">
      <c r="A425" s="67" t="s">
        <v>225</v>
      </c>
      <c r="B425" s="25" t="s">
        <v>270</v>
      </c>
      <c r="C425" s="26" t="s">
        <v>170</v>
      </c>
      <c r="D425" s="24" t="s">
        <v>276</v>
      </c>
      <c r="E425" s="27">
        <v>45273</v>
      </c>
      <c r="F425" s="68" t="s">
        <v>273</v>
      </c>
      <c r="G425" s="77" t="s">
        <v>192</v>
      </c>
      <c r="H425" s="68" t="s">
        <v>275</v>
      </c>
      <c r="I425" s="26" t="s">
        <v>201</v>
      </c>
      <c r="J425" s="26" t="s">
        <v>13</v>
      </c>
      <c r="K425" s="68" t="s">
        <v>303</v>
      </c>
      <c r="L425" s="26" t="s">
        <v>321</v>
      </c>
      <c r="M425" s="26" t="s">
        <v>322</v>
      </c>
      <c r="N425" s="28">
        <v>3</v>
      </c>
      <c r="O425" s="70"/>
      <c r="P425" s="22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3"/>
      <c r="AV425" s="53"/>
      <c r="AW425" s="53"/>
      <c r="AX425" s="53"/>
      <c r="AY425" s="53"/>
      <c r="AZ425" s="53"/>
      <c r="BA425" s="53"/>
      <c r="BB425" s="53"/>
      <c r="BC425" s="53"/>
      <c r="BD425" s="53"/>
      <c r="BE425" s="53"/>
      <c r="BF425" s="53"/>
      <c r="BG425" s="53"/>
      <c r="BH425" s="53"/>
      <c r="BI425" s="53"/>
      <c r="BJ425" s="53"/>
      <c r="BK425" s="53"/>
      <c r="BL425" s="53"/>
      <c r="BM425" s="53"/>
      <c r="BN425" s="53"/>
      <c r="BO425" s="53"/>
      <c r="BP425" s="53"/>
      <c r="BQ425" s="53"/>
      <c r="BR425" s="53"/>
      <c r="BS425" s="53"/>
      <c r="BT425" s="53"/>
      <c r="BU425" s="53"/>
      <c r="BV425" s="53"/>
      <c r="BW425" s="53"/>
      <c r="BX425" s="53"/>
      <c r="BY425" s="53"/>
      <c r="BZ425" s="53"/>
      <c r="CA425" s="53"/>
      <c r="CB425" s="53"/>
      <c r="CC425" s="53"/>
      <c r="CD425" s="53"/>
      <c r="CE425" s="53"/>
      <c r="CF425" s="53"/>
      <c r="CG425" s="53"/>
      <c r="CH425" s="53"/>
      <c r="CI425" s="53"/>
      <c r="CJ425" s="53"/>
      <c r="CK425" s="53"/>
      <c r="CL425" s="53"/>
      <c r="CM425" s="53"/>
      <c r="CN425" s="53"/>
      <c r="CO425" s="53"/>
      <c r="CP425" s="53"/>
      <c r="CQ425" s="53"/>
      <c r="CR425" s="53"/>
      <c r="CS425" s="53"/>
      <c r="CT425" s="53"/>
      <c r="CU425" s="53"/>
      <c r="CV425" s="53"/>
      <c r="CW425" s="53"/>
      <c r="CX425" s="53"/>
      <c r="CY425" s="53"/>
      <c r="CZ425" s="53"/>
      <c r="DA425" s="53"/>
      <c r="DB425" s="53"/>
      <c r="DC425" s="53"/>
      <c r="DD425" s="53"/>
      <c r="DE425" s="53"/>
      <c r="DF425" s="53"/>
      <c r="DG425" s="53"/>
      <c r="DH425" s="53"/>
      <c r="DI425" s="53"/>
      <c r="DJ425" s="53"/>
      <c r="DK425" s="53"/>
      <c r="DL425" s="53"/>
      <c r="DM425" s="53"/>
      <c r="DN425" s="53"/>
      <c r="DO425" s="53"/>
      <c r="DP425" s="53"/>
      <c r="DQ425" s="53"/>
      <c r="DR425" s="53"/>
      <c r="DS425" s="53"/>
      <c r="DT425" s="53"/>
      <c r="DU425" s="53"/>
      <c r="DV425" s="53"/>
      <c r="DW425" s="53"/>
      <c r="DX425" s="53"/>
      <c r="DY425" s="53"/>
      <c r="DZ425" s="53"/>
      <c r="EA425" s="53"/>
      <c r="EB425" s="53"/>
      <c r="EC425" s="53"/>
      <c r="ED425" s="53"/>
      <c r="EE425" s="53"/>
      <c r="EF425" s="53"/>
      <c r="EG425" s="53"/>
      <c r="EH425" s="53"/>
      <c r="EI425" s="53"/>
      <c r="EJ425" s="53"/>
      <c r="EK425" s="53"/>
      <c r="EL425" s="53"/>
      <c r="EM425" s="53"/>
      <c r="EN425" s="53"/>
      <c r="EO425" s="53"/>
      <c r="EP425" s="53"/>
      <c r="EQ425" s="53"/>
      <c r="ER425" s="53"/>
      <c r="ES425" s="53"/>
      <c r="ET425" s="53"/>
      <c r="EU425" s="53"/>
      <c r="EV425" s="53"/>
      <c r="EW425" s="53"/>
      <c r="EX425" s="53"/>
      <c r="EY425" s="53"/>
      <c r="EZ425" s="53"/>
      <c r="FA425" s="53"/>
      <c r="FB425" s="53"/>
      <c r="FC425" s="53"/>
      <c r="FD425" s="53"/>
      <c r="FE425" s="53"/>
      <c r="FF425" s="53"/>
      <c r="FG425" s="53"/>
      <c r="FH425" s="53"/>
      <c r="FI425" s="53"/>
      <c r="FJ425" s="53"/>
      <c r="FK425" s="53"/>
      <c r="FL425" s="53"/>
      <c r="FM425" s="53"/>
      <c r="FN425" s="53"/>
      <c r="FO425" s="53"/>
      <c r="FP425" s="53"/>
      <c r="FQ425" s="53"/>
      <c r="FR425" s="53"/>
      <c r="FS425" s="53"/>
      <c r="FT425" s="53"/>
      <c r="FU425" s="53"/>
      <c r="FV425" s="53"/>
      <c r="FW425" s="53"/>
      <c r="FX425" s="53"/>
      <c r="FY425" s="53"/>
      <c r="FZ425" s="53"/>
      <c r="GA425" s="53"/>
      <c r="GB425" s="53"/>
      <c r="GC425" s="53"/>
      <c r="GD425" s="53"/>
      <c r="GE425" s="53"/>
      <c r="GF425" s="53"/>
      <c r="GG425" s="53"/>
      <c r="GH425" s="53"/>
      <c r="GI425" s="53"/>
      <c r="GJ425" s="53"/>
      <c r="GK425" s="53"/>
      <c r="GL425" s="53"/>
      <c r="GM425" s="53"/>
      <c r="GN425" s="53"/>
      <c r="GO425" s="53"/>
      <c r="GP425" s="53"/>
      <c r="GQ425" s="53"/>
      <c r="GR425" s="53"/>
      <c r="GS425" s="53"/>
      <c r="GT425" s="53"/>
      <c r="GU425" s="53"/>
      <c r="GV425" s="53"/>
      <c r="GW425" s="53"/>
      <c r="GX425" s="53"/>
      <c r="GY425" s="53"/>
      <c r="GZ425" s="53"/>
      <c r="HA425" s="53"/>
      <c r="HB425" s="53"/>
      <c r="HC425" s="53"/>
      <c r="HD425" s="53"/>
      <c r="HE425" s="53"/>
      <c r="HF425" s="53"/>
      <c r="HG425" s="53"/>
      <c r="HH425" s="53"/>
      <c r="HI425" s="53"/>
      <c r="HJ425" s="53"/>
      <c r="HK425" s="53"/>
      <c r="HL425" s="53"/>
      <c r="HM425" s="53"/>
      <c r="HN425" s="53"/>
      <c r="HO425" s="53"/>
      <c r="HP425" s="53"/>
      <c r="HQ425" s="53"/>
      <c r="HR425" s="53"/>
      <c r="HS425" s="53"/>
      <c r="HT425" s="53"/>
      <c r="HU425" s="53"/>
      <c r="HV425" s="53"/>
      <c r="HW425" s="53"/>
      <c r="HX425" s="53"/>
      <c r="HY425" s="53"/>
      <c r="HZ425" s="53"/>
      <c r="IA425" s="53"/>
      <c r="IB425" s="53"/>
      <c r="IC425" s="53"/>
      <c r="ID425" s="53"/>
      <c r="IE425" s="53"/>
      <c r="IF425" s="53"/>
      <c r="IG425" s="53"/>
      <c r="IH425" s="53"/>
      <c r="II425" s="53"/>
      <c r="IJ425" s="53"/>
      <c r="IK425" s="53"/>
      <c r="IL425" s="53"/>
      <c r="IM425" s="53"/>
      <c r="IN425" s="53"/>
      <c r="IO425" s="53"/>
      <c r="IP425" s="53"/>
      <c r="IQ425" s="53"/>
      <c r="IR425" s="53"/>
      <c r="IS425" s="53"/>
      <c r="IT425" s="53"/>
      <c r="IU425" s="53"/>
      <c r="IV425" s="53"/>
      <c r="IW425" s="53"/>
      <c r="IX425" s="53"/>
      <c r="IY425" s="53"/>
      <c r="IZ425" s="53"/>
      <c r="JA425" s="53"/>
      <c r="JB425" s="53"/>
      <c r="JC425" s="53"/>
      <c r="JD425" s="53"/>
      <c r="JE425" s="53"/>
      <c r="JF425" s="53"/>
      <c r="JG425" s="53"/>
      <c r="JH425" s="53"/>
      <c r="JI425" s="53"/>
      <c r="JJ425" s="53"/>
      <c r="JK425" s="53"/>
      <c r="JL425" s="53"/>
      <c r="JM425" s="53"/>
      <c r="JN425" s="53"/>
    </row>
    <row r="426" spans="1:274" s="16" customFormat="1" ht="14.4" customHeight="1" x14ac:dyDescent="0.3">
      <c r="A426" s="67" t="s">
        <v>225</v>
      </c>
      <c r="B426" s="25" t="s">
        <v>270</v>
      </c>
      <c r="C426" s="26" t="s">
        <v>170</v>
      </c>
      <c r="D426" s="24" t="s">
        <v>272</v>
      </c>
      <c r="E426" s="27">
        <v>45273</v>
      </c>
      <c r="F426" s="68" t="s">
        <v>273</v>
      </c>
      <c r="G426" s="68" t="s">
        <v>192</v>
      </c>
      <c r="H426" s="68" t="s">
        <v>274</v>
      </c>
      <c r="I426" s="26" t="s">
        <v>201</v>
      </c>
      <c r="J426" s="26" t="s">
        <v>13</v>
      </c>
      <c r="K426" s="68" t="s">
        <v>19</v>
      </c>
      <c r="L426" s="26" t="s">
        <v>297</v>
      </c>
      <c r="M426" s="26" t="s">
        <v>323</v>
      </c>
      <c r="N426" s="28">
        <v>3</v>
      </c>
      <c r="O426" s="70"/>
      <c r="P426" s="22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3"/>
      <c r="AV426" s="53"/>
      <c r="AW426" s="53"/>
      <c r="AX426" s="53"/>
      <c r="AY426" s="53"/>
      <c r="AZ426" s="53"/>
      <c r="BA426" s="53"/>
      <c r="BB426" s="53"/>
      <c r="BC426" s="53"/>
      <c r="BD426" s="53"/>
      <c r="BE426" s="53"/>
      <c r="BF426" s="53"/>
      <c r="BG426" s="53"/>
      <c r="BH426" s="53"/>
      <c r="BI426" s="53"/>
      <c r="BJ426" s="53"/>
      <c r="BK426" s="53"/>
      <c r="BL426" s="53"/>
      <c r="BM426" s="53"/>
      <c r="BN426" s="53"/>
      <c r="BO426" s="53"/>
      <c r="BP426" s="53"/>
      <c r="BQ426" s="53"/>
      <c r="BR426" s="53"/>
      <c r="BS426" s="53"/>
      <c r="BT426" s="53"/>
      <c r="BU426" s="53"/>
      <c r="BV426" s="53"/>
      <c r="BW426" s="53"/>
      <c r="BX426" s="53"/>
      <c r="BY426" s="53"/>
      <c r="BZ426" s="53"/>
      <c r="CA426" s="53"/>
      <c r="CB426" s="53"/>
      <c r="CC426" s="53"/>
      <c r="CD426" s="53"/>
      <c r="CE426" s="53"/>
      <c r="CF426" s="53"/>
      <c r="CG426" s="53"/>
      <c r="CH426" s="53"/>
      <c r="CI426" s="53"/>
      <c r="CJ426" s="53"/>
      <c r="CK426" s="53"/>
      <c r="CL426" s="53"/>
      <c r="CM426" s="53"/>
      <c r="CN426" s="53"/>
      <c r="CO426" s="53"/>
      <c r="CP426" s="53"/>
      <c r="CQ426" s="53"/>
      <c r="CR426" s="53"/>
      <c r="CS426" s="53"/>
      <c r="CT426" s="53"/>
      <c r="CU426" s="53"/>
      <c r="CV426" s="53"/>
      <c r="CW426" s="53"/>
      <c r="CX426" s="53"/>
      <c r="CY426" s="53"/>
      <c r="CZ426" s="53"/>
      <c r="DA426" s="53"/>
      <c r="DB426" s="53"/>
      <c r="DC426" s="53"/>
      <c r="DD426" s="53"/>
      <c r="DE426" s="53"/>
      <c r="DF426" s="53"/>
      <c r="DG426" s="53"/>
      <c r="DH426" s="53"/>
      <c r="DI426" s="53"/>
      <c r="DJ426" s="53"/>
      <c r="DK426" s="53"/>
      <c r="DL426" s="53"/>
      <c r="DM426" s="53"/>
      <c r="DN426" s="53"/>
      <c r="DO426" s="53"/>
      <c r="DP426" s="53"/>
      <c r="DQ426" s="53"/>
      <c r="DR426" s="53"/>
      <c r="DS426" s="53"/>
      <c r="DT426" s="53"/>
      <c r="DU426" s="53"/>
      <c r="DV426" s="53"/>
      <c r="DW426" s="53"/>
      <c r="DX426" s="53"/>
      <c r="DY426" s="53"/>
      <c r="DZ426" s="53"/>
      <c r="EA426" s="53"/>
      <c r="EB426" s="53"/>
      <c r="EC426" s="53"/>
      <c r="ED426" s="53"/>
      <c r="EE426" s="53"/>
      <c r="EF426" s="53"/>
      <c r="EG426" s="53"/>
      <c r="EH426" s="53"/>
      <c r="EI426" s="53"/>
      <c r="EJ426" s="53"/>
      <c r="EK426" s="53"/>
      <c r="EL426" s="53"/>
      <c r="EM426" s="53"/>
      <c r="EN426" s="53"/>
      <c r="EO426" s="53"/>
      <c r="EP426" s="53"/>
      <c r="EQ426" s="53"/>
      <c r="ER426" s="53"/>
      <c r="ES426" s="53"/>
      <c r="ET426" s="53"/>
      <c r="EU426" s="53"/>
      <c r="EV426" s="53"/>
      <c r="EW426" s="53"/>
      <c r="EX426" s="53"/>
      <c r="EY426" s="53"/>
      <c r="EZ426" s="53"/>
      <c r="FA426" s="53"/>
      <c r="FB426" s="53"/>
      <c r="FC426" s="53"/>
      <c r="FD426" s="53"/>
      <c r="FE426" s="53"/>
      <c r="FF426" s="53"/>
      <c r="FG426" s="53"/>
      <c r="FH426" s="53"/>
      <c r="FI426" s="53"/>
      <c r="FJ426" s="53"/>
      <c r="FK426" s="53"/>
      <c r="FL426" s="53"/>
      <c r="FM426" s="53"/>
      <c r="FN426" s="53"/>
      <c r="FO426" s="53"/>
      <c r="FP426" s="53"/>
      <c r="FQ426" s="53"/>
      <c r="FR426" s="53"/>
      <c r="FS426" s="53"/>
      <c r="FT426" s="53"/>
      <c r="FU426" s="53"/>
      <c r="FV426" s="53"/>
      <c r="FW426" s="53"/>
      <c r="FX426" s="53"/>
      <c r="FY426" s="53"/>
      <c r="FZ426" s="53"/>
      <c r="GA426" s="53"/>
      <c r="GB426" s="53"/>
      <c r="GC426" s="53"/>
      <c r="GD426" s="53"/>
      <c r="GE426" s="53"/>
      <c r="GF426" s="53"/>
      <c r="GG426" s="53"/>
      <c r="GH426" s="53"/>
      <c r="GI426" s="53"/>
      <c r="GJ426" s="53"/>
      <c r="GK426" s="53"/>
      <c r="GL426" s="53"/>
      <c r="GM426" s="53"/>
      <c r="GN426" s="53"/>
      <c r="GO426" s="53"/>
      <c r="GP426" s="53"/>
      <c r="GQ426" s="53"/>
      <c r="GR426" s="53"/>
      <c r="GS426" s="53"/>
      <c r="GT426" s="53"/>
      <c r="GU426" s="53"/>
      <c r="GV426" s="53"/>
      <c r="GW426" s="53"/>
      <c r="GX426" s="53"/>
      <c r="GY426" s="53"/>
      <c r="GZ426" s="53"/>
      <c r="HA426" s="53"/>
      <c r="HB426" s="53"/>
      <c r="HC426" s="53"/>
      <c r="HD426" s="53"/>
      <c r="HE426" s="53"/>
      <c r="HF426" s="53"/>
      <c r="HG426" s="53"/>
      <c r="HH426" s="53"/>
      <c r="HI426" s="53"/>
      <c r="HJ426" s="53"/>
      <c r="HK426" s="53"/>
      <c r="HL426" s="53"/>
      <c r="HM426" s="53"/>
      <c r="HN426" s="53"/>
      <c r="HO426" s="53"/>
      <c r="HP426" s="53"/>
      <c r="HQ426" s="53"/>
      <c r="HR426" s="53"/>
      <c r="HS426" s="53"/>
      <c r="HT426" s="53"/>
      <c r="HU426" s="53"/>
      <c r="HV426" s="53"/>
      <c r="HW426" s="53"/>
      <c r="HX426" s="53"/>
      <c r="HY426" s="53"/>
      <c r="HZ426" s="53"/>
      <c r="IA426" s="53"/>
      <c r="IB426" s="53"/>
      <c r="IC426" s="53"/>
      <c r="ID426" s="53"/>
      <c r="IE426" s="53"/>
      <c r="IF426" s="53"/>
      <c r="IG426" s="53"/>
      <c r="IH426" s="53"/>
      <c r="II426" s="53"/>
      <c r="IJ426" s="53"/>
      <c r="IK426" s="53"/>
      <c r="IL426" s="53"/>
      <c r="IM426" s="53"/>
      <c r="IN426" s="53"/>
      <c r="IO426" s="53"/>
      <c r="IP426" s="53"/>
      <c r="IQ426" s="53"/>
      <c r="IR426" s="53"/>
      <c r="IS426" s="53"/>
      <c r="IT426" s="53"/>
      <c r="IU426" s="53"/>
      <c r="IV426" s="53"/>
      <c r="IW426" s="53"/>
      <c r="IX426" s="53"/>
      <c r="IY426" s="53"/>
      <c r="IZ426" s="53"/>
      <c r="JA426" s="53"/>
      <c r="JB426" s="53"/>
      <c r="JC426" s="53"/>
      <c r="JD426" s="53"/>
      <c r="JE426" s="53"/>
      <c r="JF426" s="53"/>
      <c r="JG426" s="53"/>
      <c r="JH426" s="53"/>
      <c r="JI426" s="53"/>
      <c r="JJ426" s="53"/>
      <c r="JK426" s="53"/>
      <c r="JL426" s="53"/>
      <c r="JM426" s="53"/>
      <c r="JN426" s="53"/>
    </row>
    <row r="427" spans="1:274" s="16" customFormat="1" ht="14.4" customHeight="1" x14ac:dyDescent="0.3">
      <c r="A427" s="67" t="s">
        <v>225</v>
      </c>
      <c r="B427" s="25" t="s">
        <v>270</v>
      </c>
      <c r="C427" s="26" t="s">
        <v>170</v>
      </c>
      <c r="D427" s="24" t="s">
        <v>277</v>
      </c>
      <c r="E427" s="27">
        <v>45273</v>
      </c>
      <c r="F427" s="68" t="s">
        <v>273</v>
      </c>
      <c r="G427" s="68" t="s">
        <v>192</v>
      </c>
      <c r="H427" s="68" t="s">
        <v>284</v>
      </c>
      <c r="I427" s="26" t="s">
        <v>201</v>
      </c>
      <c r="J427" s="26" t="s">
        <v>13</v>
      </c>
      <c r="K427" s="24" t="s">
        <v>306</v>
      </c>
      <c r="L427" s="26" t="s">
        <v>304</v>
      </c>
      <c r="M427" s="26" t="s">
        <v>305</v>
      </c>
      <c r="N427" s="28">
        <v>3</v>
      </c>
      <c r="O427" s="28"/>
      <c r="P427" s="22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3"/>
      <c r="AV427" s="53"/>
      <c r="AW427" s="53"/>
      <c r="AX427" s="53"/>
      <c r="AY427" s="53"/>
      <c r="AZ427" s="53"/>
      <c r="BA427" s="53"/>
      <c r="BB427" s="53"/>
      <c r="BC427" s="53"/>
      <c r="BD427" s="53"/>
      <c r="BE427" s="53"/>
      <c r="BF427" s="53"/>
      <c r="BG427" s="53"/>
      <c r="BH427" s="53"/>
      <c r="BI427" s="53"/>
      <c r="BJ427" s="53"/>
      <c r="BK427" s="53"/>
      <c r="BL427" s="53"/>
      <c r="BM427" s="53"/>
      <c r="BN427" s="53"/>
      <c r="BO427" s="53"/>
      <c r="BP427" s="53"/>
      <c r="BQ427" s="53"/>
      <c r="BR427" s="53"/>
      <c r="BS427" s="53"/>
      <c r="BT427" s="53"/>
      <c r="BU427" s="53"/>
      <c r="BV427" s="53"/>
      <c r="BW427" s="53"/>
      <c r="BX427" s="53"/>
      <c r="BY427" s="53"/>
      <c r="BZ427" s="53"/>
      <c r="CA427" s="53"/>
      <c r="CB427" s="53"/>
      <c r="CC427" s="53"/>
      <c r="CD427" s="53"/>
      <c r="CE427" s="53"/>
      <c r="CF427" s="53"/>
      <c r="CG427" s="53"/>
      <c r="CH427" s="53"/>
      <c r="CI427" s="53"/>
      <c r="CJ427" s="53"/>
      <c r="CK427" s="53"/>
      <c r="CL427" s="53"/>
      <c r="CM427" s="53"/>
      <c r="CN427" s="53"/>
      <c r="CO427" s="53"/>
      <c r="CP427" s="53"/>
      <c r="CQ427" s="53"/>
      <c r="CR427" s="53"/>
      <c r="CS427" s="53"/>
      <c r="CT427" s="53"/>
      <c r="CU427" s="53"/>
      <c r="CV427" s="53"/>
      <c r="CW427" s="53"/>
      <c r="CX427" s="53"/>
      <c r="CY427" s="53"/>
      <c r="CZ427" s="53"/>
      <c r="DA427" s="53"/>
      <c r="DB427" s="53"/>
      <c r="DC427" s="53"/>
      <c r="DD427" s="53"/>
      <c r="DE427" s="53"/>
      <c r="DF427" s="53"/>
      <c r="DG427" s="53"/>
      <c r="DH427" s="53"/>
      <c r="DI427" s="53"/>
      <c r="DJ427" s="53"/>
      <c r="DK427" s="53"/>
      <c r="DL427" s="53"/>
      <c r="DM427" s="53"/>
      <c r="DN427" s="53"/>
      <c r="DO427" s="53"/>
      <c r="DP427" s="53"/>
      <c r="DQ427" s="53"/>
      <c r="DR427" s="53"/>
      <c r="DS427" s="53"/>
      <c r="DT427" s="53"/>
      <c r="DU427" s="53"/>
      <c r="DV427" s="53"/>
      <c r="DW427" s="53"/>
      <c r="DX427" s="53"/>
      <c r="DY427" s="53"/>
      <c r="DZ427" s="53"/>
      <c r="EA427" s="53"/>
      <c r="EB427" s="53"/>
      <c r="EC427" s="53"/>
      <c r="ED427" s="53"/>
      <c r="EE427" s="53"/>
      <c r="EF427" s="53"/>
      <c r="EG427" s="53"/>
      <c r="EH427" s="53"/>
      <c r="EI427" s="53"/>
      <c r="EJ427" s="53"/>
      <c r="EK427" s="53"/>
      <c r="EL427" s="53"/>
      <c r="EM427" s="53"/>
      <c r="EN427" s="53"/>
      <c r="EO427" s="53"/>
      <c r="EP427" s="53"/>
      <c r="EQ427" s="53"/>
      <c r="ER427" s="53"/>
      <c r="ES427" s="53"/>
      <c r="ET427" s="53"/>
      <c r="EU427" s="53"/>
      <c r="EV427" s="53"/>
      <c r="EW427" s="53"/>
      <c r="EX427" s="53"/>
      <c r="EY427" s="53"/>
      <c r="EZ427" s="53"/>
      <c r="FA427" s="53"/>
      <c r="FB427" s="53"/>
      <c r="FC427" s="53"/>
      <c r="FD427" s="53"/>
      <c r="FE427" s="53"/>
      <c r="FF427" s="53"/>
      <c r="FG427" s="53"/>
      <c r="FH427" s="53"/>
      <c r="FI427" s="53"/>
      <c r="FJ427" s="53"/>
      <c r="FK427" s="53"/>
      <c r="FL427" s="53"/>
      <c r="FM427" s="53"/>
      <c r="FN427" s="53"/>
      <c r="FO427" s="53"/>
      <c r="FP427" s="53"/>
      <c r="FQ427" s="53"/>
      <c r="FR427" s="53"/>
      <c r="FS427" s="53"/>
      <c r="FT427" s="53"/>
      <c r="FU427" s="53"/>
      <c r="FV427" s="53"/>
      <c r="FW427" s="53"/>
      <c r="FX427" s="53"/>
      <c r="FY427" s="53"/>
      <c r="FZ427" s="53"/>
      <c r="GA427" s="53"/>
      <c r="GB427" s="53"/>
      <c r="GC427" s="53"/>
      <c r="GD427" s="53"/>
      <c r="GE427" s="53"/>
      <c r="GF427" s="53"/>
      <c r="GG427" s="53"/>
      <c r="GH427" s="53"/>
      <c r="GI427" s="53"/>
      <c r="GJ427" s="53"/>
      <c r="GK427" s="53"/>
      <c r="GL427" s="53"/>
      <c r="GM427" s="53"/>
      <c r="GN427" s="53"/>
      <c r="GO427" s="53"/>
      <c r="GP427" s="53"/>
      <c r="GQ427" s="53"/>
      <c r="GR427" s="53"/>
      <c r="GS427" s="53"/>
      <c r="GT427" s="53"/>
      <c r="GU427" s="53"/>
      <c r="GV427" s="53"/>
      <c r="GW427" s="53"/>
      <c r="GX427" s="53"/>
      <c r="GY427" s="53"/>
      <c r="GZ427" s="53"/>
      <c r="HA427" s="53"/>
      <c r="HB427" s="53"/>
      <c r="HC427" s="53"/>
      <c r="HD427" s="53"/>
      <c r="HE427" s="53"/>
      <c r="HF427" s="53"/>
      <c r="HG427" s="53"/>
      <c r="HH427" s="53"/>
      <c r="HI427" s="53"/>
      <c r="HJ427" s="53"/>
      <c r="HK427" s="53"/>
      <c r="HL427" s="53"/>
      <c r="HM427" s="53"/>
      <c r="HN427" s="53"/>
      <c r="HO427" s="53"/>
      <c r="HP427" s="53"/>
      <c r="HQ427" s="53"/>
      <c r="HR427" s="53"/>
      <c r="HS427" s="53"/>
      <c r="HT427" s="53"/>
      <c r="HU427" s="53"/>
      <c r="HV427" s="53"/>
      <c r="HW427" s="53"/>
      <c r="HX427" s="53"/>
      <c r="HY427" s="53"/>
      <c r="HZ427" s="53"/>
      <c r="IA427" s="53"/>
      <c r="IB427" s="53"/>
      <c r="IC427" s="53"/>
      <c r="ID427" s="53"/>
      <c r="IE427" s="53"/>
      <c r="IF427" s="53"/>
      <c r="IG427" s="53"/>
      <c r="IH427" s="53"/>
      <c r="II427" s="53"/>
      <c r="IJ427" s="53"/>
      <c r="IK427" s="53"/>
      <c r="IL427" s="53"/>
      <c r="IM427" s="53"/>
      <c r="IN427" s="53"/>
      <c r="IO427" s="53"/>
      <c r="IP427" s="53"/>
      <c r="IQ427" s="53"/>
      <c r="IR427" s="53"/>
      <c r="IS427" s="53"/>
      <c r="IT427" s="53"/>
      <c r="IU427" s="53"/>
      <c r="IV427" s="53"/>
      <c r="IW427" s="53"/>
      <c r="IX427" s="53"/>
      <c r="IY427" s="53"/>
      <c r="IZ427" s="53"/>
      <c r="JA427" s="53"/>
      <c r="JB427" s="53"/>
      <c r="JC427" s="53"/>
      <c r="JD427" s="53"/>
      <c r="JE427" s="53"/>
      <c r="JF427" s="53"/>
      <c r="JG427" s="53"/>
      <c r="JH427" s="53"/>
      <c r="JI427" s="53"/>
      <c r="JJ427" s="53"/>
      <c r="JK427" s="53"/>
      <c r="JL427" s="53"/>
      <c r="JM427" s="53"/>
      <c r="JN427" s="53"/>
    </row>
    <row r="428" spans="1:274" s="16" customFormat="1" ht="14.4" customHeight="1" x14ac:dyDescent="0.3">
      <c r="A428" s="67" t="s">
        <v>225</v>
      </c>
      <c r="B428" s="25" t="s">
        <v>262</v>
      </c>
      <c r="C428" s="26" t="s">
        <v>168</v>
      </c>
      <c r="D428" s="24" t="s">
        <v>216</v>
      </c>
      <c r="E428" s="39">
        <v>45273</v>
      </c>
      <c r="F428" s="68" t="s">
        <v>5</v>
      </c>
      <c r="G428" s="24" t="s">
        <v>198</v>
      </c>
      <c r="H428" s="26" t="s">
        <v>261</v>
      </c>
      <c r="I428" s="26" t="s">
        <v>263</v>
      </c>
      <c r="J428" s="26" t="s">
        <v>14</v>
      </c>
      <c r="K428" s="74" t="s">
        <v>207</v>
      </c>
      <c r="L428" s="26" t="s">
        <v>264</v>
      </c>
      <c r="M428" s="26" t="s">
        <v>265</v>
      </c>
      <c r="N428" s="28">
        <v>2</v>
      </c>
      <c r="O428" s="28"/>
      <c r="P428" s="30"/>
    </row>
    <row r="429" spans="1:274" s="16" customFormat="1" ht="14.4" customHeight="1" x14ac:dyDescent="0.3">
      <c r="A429" s="67" t="s">
        <v>225</v>
      </c>
      <c r="B429" s="25" t="s">
        <v>262</v>
      </c>
      <c r="C429" s="26" t="s">
        <v>168</v>
      </c>
      <c r="D429" s="24" t="s">
        <v>237</v>
      </c>
      <c r="E429" s="39">
        <v>45273</v>
      </c>
      <c r="F429" s="68" t="s">
        <v>5</v>
      </c>
      <c r="G429" s="24" t="s">
        <v>206</v>
      </c>
      <c r="H429" s="26" t="s">
        <v>261</v>
      </c>
      <c r="I429" s="26" t="s">
        <v>263</v>
      </c>
      <c r="J429" s="26" t="s">
        <v>14</v>
      </c>
      <c r="K429" s="74" t="s">
        <v>207</v>
      </c>
      <c r="L429" s="26" t="s">
        <v>264</v>
      </c>
      <c r="M429" s="26" t="s">
        <v>265</v>
      </c>
      <c r="N429" s="28">
        <v>2</v>
      </c>
      <c r="O429" s="28"/>
      <c r="P429" s="22"/>
    </row>
    <row r="430" spans="1:274" s="16" customFormat="1" ht="14.4" customHeight="1" x14ac:dyDescent="0.3">
      <c r="A430" s="67" t="s">
        <v>225</v>
      </c>
      <c r="B430" s="25" t="s">
        <v>270</v>
      </c>
      <c r="C430" s="26" t="s">
        <v>170</v>
      </c>
      <c r="D430" s="24" t="s">
        <v>278</v>
      </c>
      <c r="E430" s="27">
        <v>45273</v>
      </c>
      <c r="F430" s="68" t="s">
        <v>273</v>
      </c>
      <c r="G430" s="68" t="s">
        <v>226</v>
      </c>
      <c r="H430" s="68" t="s">
        <v>274</v>
      </c>
      <c r="I430" s="26" t="s">
        <v>201</v>
      </c>
      <c r="J430" s="26" t="s">
        <v>13</v>
      </c>
      <c r="K430" s="68" t="s">
        <v>19</v>
      </c>
      <c r="L430" s="26" t="s">
        <v>307</v>
      </c>
      <c r="M430" s="26" t="s">
        <v>301</v>
      </c>
      <c r="N430" s="28">
        <v>3</v>
      </c>
      <c r="O430" s="28"/>
      <c r="P430" s="22"/>
    </row>
    <row r="431" spans="1:274" s="16" customFormat="1" ht="14.4" customHeight="1" x14ac:dyDescent="0.3">
      <c r="A431" s="67" t="s">
        <v>225</v>
      </c>
      <c r="B431" s="25" t="s">
        <v>270</v>
      </c>
      <c r="C431" s="26" t="s">
        <v>170</v>
      </c>
      <c r="D431" s="24" t="s">
        <v>279</v>
      </c>
      <c r="E431" s="27">
        <v>45273</v>
      </c>
      <c r="F431" s="68" t="s">
        <v>273</v>
      </c>
      <c r="G431" s="68" t="s">
        <v>226</v>
      </c>
      <c r="H431" s="68" t="s">
        <v>275</v>
      </c>
      <c r="I431" s="26" t="s">
        <v>201</v>
      </c>
      <c r="J431" s="32" t="s">
        <v>13</v>
      </c>
      <c r="K431" s="69" t="s">
        <v>303</v>
      </c>
      <c r="L431" s="32" t="s">
        <v>308</v>
      </c>
      <c r="M431" s="32" t="s">
        <v>309</v>
      </c>
      <c r="N431" s="28">
        <v>3</v>
      </c>
      <c r="O431" s="28"/>
      <c r="P431" s="22"/>
    </row>
    <row r="432" spans="1:274" s="16" customFormat="1" ht="14.4" customHeight="1" x14ac:dyDescent="0.3">
      <c r="A432" s="67" t="s">
        <v>225</v>
      </c>
      <c r="B432" s="25" t="s">
        <v>270</v>
      </c>
      <c r="C432" s="26" t="s">
        <v>170</v>
      </c>
      <c r="D432" s="24" t="s">
        <v>280</v>
      </c>
      <c r="E432" s="27">
        <v>45273</v>
      </c>
      <c r="F432" s="68" t="s">
        <v>273</v>
      </c>
      <c r="G432" s="68" t="s">
        <v>226</v>
      </c>
      <c r="H432" s="68" t="s">
        <v>284</v>
      </c>
      <c r="I432" s="26" t="s">
        <v>201</v>
      </c>
      <c r="J432" s="26" t="s">
        <v>13</v>
      </c>
      <c r="K432" s="24" t="s">
        <v>306</v>
      </c>
      <c r="L432" s="26" t="s">
        <v>304</v>
      </c>
      <c r="M432" s="26" t="s">
        <v>305</v>
      </c>
      <c r="N432" s="28">
        <v>3</v>
      </c>
      <c r="O432" s="70"/>
      <c r="P432" s="23"/>
    </row>
    <row r="433" spans="1:274" s="16" customFormat="1" ht="14.4" customHeight="1" x14ac:dyDescent="0.3">
      <c r="A433" s="67" t="s">
        <v>225</v>
      </c>
      <c r="B433" s="25" t="s">
        <v>262</v>
      </c>
      <c r="C433" s="26" t="s">
        <v>168</v>
      </c>
      <c r="D433" s="24" t="s">
        <v>215</v>
      </c>
      <c r="E433" s="39">
        <v>45273</v>
      </c>
      <c r="F433" s="68" t="s">
        <v>5</v>
      </c>
      <c r="G433" s="68" t="s">
        <v>244</v>
      </c>
      <c r="H433" s="26" t="s">
        <v>261</v>
      </c>
      <c r="I433" s="26" t="s">
        <v>263</v>
      </c>
      <c r="J433" s="26" t="s">
        <v>14</v>
      </c>
      <c r="K433" s="74" t="s">
        <v>207</v>
      </c>
      <c r="L433" s="26" t="s">
        <v>264</v>
      </c>
      <c r="M433" s="26" t="s">
        <v>265</v>
      </c>
      <c r="N433" s="28">
        <v>2</v>
      </c>
      <c r="O433" s="70"/>
      <c r="P433" s="22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  <c r="AS433" s="53"/>
      <c r="AT433" s="53"/>
      <c r="AU433" s="53"/>
      <c r="AV433" s="53"/>
      <c r="AW433" s="53"/>
      <c r="AX433" s="53"/>
      <c r="AY433" s="53"/>
      <c r="AZ433" s="53"/>
      <c r="BA433" s="53"/>
      <c r="BB433" s="53"/>
      <c r="BC433" s="53"/>
      <c r="BD433" s="53"/>
      <c r="BE433" s="53"/>
      <c r="BF433" s="53"/>
      <c r="BG433" s="53"/>
      <c r="BH433" s="53"/>
      <c r="BI433" s="53"/>
      <c r="BJ433" s="53"/>
      <c r="BK433" s="53"/>
      <c r="BL433" s="53"/>
      <c r="BM433" s="53"/>
      <c r="BN433" s="53"/>
      <c r="BO433" s="53"/>
      <c r="BP433" s="53"/>
      <c r="BQ433" s="53"/>
      <c r="BR433" s="53"/>
      <c r="BS433" s="53"/>
      <c r="BT433" s="53"/>
      <c r="BU433" s="53"/>
      <c r="BV433" s="53"/>
      <c r="BW433" s="53"/>
      <c r="BX433" s="53"/>
      <c r="BY433" s="53"/>
      <c r="BZ433" s="53"/>
      <c r="CA433" s="53"/>
      <c r="CB433" s="53"/>
      <c r="CC433" s="53"/>
      <c r="CD433" s="53"/>
      <c r="CE433" s="53"/>
      <c r="CF433" s="53"/>
      <c r="CG433" s="53"/>
      <c r="CH433" s="53"/>
      <c r="CI433" s="53"/>
      <c r="CJ433" s="53"/>
      <c r="CK433" s="53"/>
      <c r="CL433" s="53"/>
      <c r="CM433" s="53"/>
      <c r="CN433" s="53"/>
      <c r="CO433" s="53"/>
      <c r="CP433" s="53"/>
      <c r="CQ433" s="53"/>
      <c r="CR433" s="53"/>
      <c r="CS433" s="53"/>
      <c r="CT433" s="53"/>
      <c r="CU433" s="53"/>
      <c r="CV433" s="53"/>
      <c r="CW433" s="53"/>
      <c r="CX433" s="53"/>
      <c r="CY433" s="53"/>
      <c r="CZ433" s="53"/>
      <c r="DA433" s="53"/>
      <c r="DB433" s="53"/>
      <c r="DC433" s="53"/>
      <c r="DD433" s="53"/>
      <c r="DE433" s="53"/>
      <c r="DF433" s="53"/>
      <c r="DG433" s="53"/>
      <c r="DH433" s="53"/>
      <c r="DI433" s="53"/>
      <c r="DJ433" s="53"/>
      <c r="DK433" s="53"/>
      <c r="DL433" s="53"/>
      <c r="DM433" s="53"/>
      <c r="DN433" s="53"/>
      <c r="DO433" s="53"/>
      <c r="DP433" s="53"/>
      <c r="DQ433" s="53"/>
      <c r="DR433" s="53"/>
      <c r="DS433" s="53"/>
      <c r="DT433" s="53"/>
      <c r="DU433" s="53"/>
      <c r="DV433" s="53"/>
      <c r="DW433" s="53"/>
      <c r="DX433" s="53"/>
      <c r="DY433" s="53"/>
      <c r="DZ433" s="53"/>
      <c r="EA433" s="53"/>
      <c r="EB433" s="53"/>
      <c r="EC433" s="53"/>
      <c r="ED433" s="53"/>
      <c r="EE433" s="53"/>
      <c r="EF433" s="53"/>
      <c r="EG433" s="53"/>
      <c r="EH433" s="53"/>
      <c r="EI433" s="53"/>
      <c r="EJ433" s="53"/>
      <c r="EK433" s="53"/>
      <c r="EL433" s="53"/>
      <c r="EM433" s="53"/>
      <c r="EN433" s="53"/>
      <c r="EO433" s="53"/>
      <c r="EP433" s="53"/>
      <c r="EQ433" s="53"/>
      <c r="ER433" s="53"/>
      <c r="ES433" s="53"/>
      <c r="ET433" s="53"/>
      <c r="EU433" s="53"/>
      <c r="EV433" s="53"/>
      <c r="EW433" s="53"/>
      <c r="EX433" s="53"/>
      <c r="EY433" s="53"/>
      <c r="EZ433" s="53"/>
      <c r="FA433" s="53"/>
      <c r="FB433" s="53"/>
      <c r="FC433" s="53"/>
      <c r="FD433" s="53"/>
      <c r="FE433" s="53"/>
      <c r="FF433" s="53"/>
      <c r="FG433" s="53"/>
      <c r="FH433" s="53"/>
      <c r="FI433" s="53"/>
      <c r="FJ433" s="53"/>
      <c r="FK433" s="53"/>
      <c r="FL433" s="53"/>
      <c r="FM433" s="53"/>
      <c r="FN433" s="53"/>
      <c r="FO433" s="53"/>
      <c r="FP433" s="53"/>
      <c r="FQ433" s="53"/>
      <c r="FR433" s="53"/>
      <c r="FS433" s="53"/>
      <c r="FT433" s="53"/>
      <c r="FU433" s="53"/>
      <c r="FV433" s="53"/>
      <c r="FW433" s="53"/>
      <c r="FX433" s="53"/>
      <c r="FY433" s="53"/>
      <c r="FZ433" s="53"/>
      <c r="GA433" s="53"/>
      <c r="GB433" s="53"/>
      <c r="GC433" s="53"/>
      <c r="GD433" s="53"/>
      <c r="GE433" s="53"/>
      <c r="GF433" s="53"/>
      <c r="GG433" s="53"/>
      <c r="GH433" s="53"/>
      <c r="GI433" s="53"/>
      <c r="GJ433" s="53"/>
      <c r="GK433" s="53"/>
      <c r="GL433" s="53"/>
      <c r="GM433" s="53"/>
      <c r="GN433" s="53"/>
      <c r="GO433" s="53"/>
      <c r="GP433" s="53"/>
      <c r="GQ433" s="53"/>
      <c r="GR433" s="53"/>
      <c r="GS433" s="53"/>
      <c r="GT433" s="53"/>
      <c r="GU433" s="53"/>
      <c r="GV433" s="53"/>
      <c r="GW433" s="53"/>
      <c r="GX433" s="53"/>
      <c r="GY433" s="53"/>
      <c r="GZ433" s="53"/>
      <c r="HA433" s="53"/>
      <c r="HB433" s="53"/>
      <c r="HC433" s="53"/>
      <c r="HD433" s="53"/>
      <c r="HE433" s="53"/>
      <c r="HF433" s="53"/>
      <c r="HG433" s="53"/>
      <c r="HH433" s="53"/>
      <c r="HI433" s="53"/>
      <c r="HJ433" s="53"/>
      <c r="HK433" s="53"/>
      <c r="HL433" s="53"/>
      <c r="HM433" s="53"/>
      <c r="HN433" s="53"/>
      <c r="HO433" s="53"/>
      <c r="HP433" s="53"/>
      <c r="HQ433" s="53"/>
      <c r="HR433" s="53"/>
      <c r="HS433" s="53"/>
      <c r="HT433" s="53"/>
      <c r="HU433" s="53"/>
      <c r="HV433" s="53"/>
      <c r="HW433" s="53"/>
      <c r="HX433" s="53"/>
      <c r="HY433" s="53"/>
      <c r="HZ433" s="53"/>
      <c r="IA433" s="53"/>
      <c r="IB433" s="53"/>
      <c r="IC433" s="53"/>
      <c r="ID433" s="53"/>
      <c r="IE433" s="53"/>
      <c r="IF433" s="53"/>
      <c r="IG433" s="53"/>
      <c r="IH433" s="53"/>
      <c r="II433" s="53"/>
      <c r="IJ433" s="53"/>
      <c r="IK433" s="53"/>
      <c r="IL433" s="53"/>
      <c r="IM433" s="53"/>
      <c r="IN433" s="53"/>
      <c r="IO433" s="53"/>
      <c r="IP433" s="53"/>
      <c r="IQ433" s="53"/>
      <c r="IR433" s="53"/>
      <c r="IS433" s="53"/>
      <c r="IT433" s="53"/>
      <c r="IU433" s="53"/>
      <c r="IV433" s="53"/>
      <c r="IW433" s="53"/>
      <c r="IX433" s="53"/>
      <c r="IY433" s="53"/>
      <c r="IZ433" s="53"/>
      <c r="JA433" s="53"/>
      <c r="JB433" s="53"/>
      <c r="JC433" s="53"/>
      <c r="JD433" s="53"/>
      <c r="JE433" s="53"/>
      <c r="JF433" s="53"/>
      <c r="JG433" s="53"/>
      <c r="JH433" s="53"/>
      <c r="JI433" s="53"/>
      <c r="JJ433" s="53"/>
      <c r="JK433" s="53"/>
      <c r="JL433" s="53"/>
      <c r="JM433" s="53"/>
      <c r="JN433" s="53"/>
    </row>
    <row r="434" spans="1:274" s="16" customFormat="1" ht="14.4" customHeight="1" x14ac:dyDescent="0.3">
      <c r="A434" s="67" t="s">
        <v>225</v>
      </c>
      <c r="B434" s="25" t="s">
        <v>270</v>
      </c>
      <c r="C434" s="26" t="s">
        <v>170</v>
      </c>
      <c r="D434" s="24" t="s">
        <v>281</v>
      </c>
      <c r="E434" s="27">
        <v>45273</v>
      </c>
      <c r="F434" s="68" t="s">
        <v>273</v>
      </c>
      <c r="G434" s="68" t="s">
        <v>204</v>
      </c>
      <c r="H434" s="68" t="s">
        <v>274</v>
      </c>
      <c r="I434" s="26" t="s">
        <v>201</v>
      </c>
      <c r="J434" s="26" t="s">
        <v>13</v>
      </c>
      <c r="K434" s="68" t="s">
        <v>19</v>
      </c>
      <c r="L434" s="26" t="s">
        <v>307</v>
      </c>
      <c r="M434" s="26" t="s">
        <v>301</v>
      </c>
      <c r="N434" s="28">
        <v>3</v>
      </c>
      <c r="O434" s="28"/>
      <c r="P434" s="22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  <c r="AS434" s="53"/>
      <c r="AT434" s="53"/>
      <c r="AU434" s="53"/>
      <c r="AV434" s="53"/>
      <c r="AW434" s="53"/>
      <c r="AX434" s="53"/>
      <c r="AY434" s="53"/>
      <c r="AZ434" s="53"/>
      <c r="BA434" s="53"/>
      <c r="BB434" s="53"/>
      <c r="BC434" s="53"/>
      <c r="BD434" s="53"/>
      <c r="BE434" s="53"/>
      <c r="BF434" s="53"/>
      <c r="BG434" s="53"/>
      <c r="BH434" s="53"/>
      <c r="BI434" s="53"/>
      <c r="BJ434" s="53"/>
      <c r="BK434" s="53"/>
      <c r="BL434" s="53"/>
      <c r="BM434" s="53"/>
      <c r="BN434" s="53"/>
      <c r="BO434" s="53"/>
      <c r="BP434" s="53"/>
      <c r="BQ434" s="53"/>
      <c r="BR434" s="53"/>
      <c r="BS434" s="53"/>
      <c r="BT434" s="53"/>
      <c r="BU434" s="53"/>
      <c r="BV434" s="53"/>
      <c r="BW434" s="53"/>
      <c r="BX434" s="53"/>
      <c r="BY434" s="53"/>
      <c r="BZ434" s="53"/>
      <c r="CA434" s="53"/>
      <c r="CB434" s="53"/>
      <c r="CC434" s="53"/>
      <c r="CD434" s="53"/>
      <c r="CE434" s="53"/>
      <c r="CF434" s="53"/>
      <c r="CG434" s="53"/>
      <c r="CH434" s="53"/>
      <c r="CI434" s="53"/>
      <c r="CJ434" s="53"/>
      <c r="CK434" s="53"/>
      <c r="CL434" s="53"/>
      <c r="CM434" s="53"/>
      <c r="CN434" s="53"/>
      <c r="CO434" s="53"/>
      <c r="CP434" s="53"/>
      <c r="CQ434" s="53"/>
      <c r="CR434" s="53"/>
      <c r="CS434" s="53"/>
      <c r="CT434" s="53"/>
      <c r="CU434" s="53"/>
      <c r="CV434" s="53"/>
      <c r="CW434" s="53"/>
      <c r="CX434" s="53"/>
      <c r="CY434" s="53"/>
      <c r="CZ434" s="53"/>
      <c r="DA434" s="53"/>
      <c r="DB434" s="53"/>
      <c r="DC434" s="53"/>
      <c r="DD434" s="53"/>
      <c r="DE434" s="53"/>
      <c r="DF434" s="53"/>
      <c r="DG434" s="53"/>
      <c r="DH434" s="53"/>
      <c r="DI434" s="53"/>
      <c r="DJ434" s="53"/>
      <c r="DK434" s="53"/>
      <c r="DL434" s="53"/>
      <c r="DM434" s="53"/>
      <c r="DN434" s="53"/>
      <c r="DO434" s="53"/>
      <c r="DP434" s="53"/>
      <c r="DQ434" s="53"/>
      <c r="DR434" s="53"/>
      <c r="DS434" s="53"/>
      <c r="DT434" s="53"/>
      <c r="DU434" s="53"/>
      <c r="DV434" s="53"/>
      <c r="DW434" s="53"/>
      <c r="DX434" s="53"/>
      <c r="DY434" s="53"/>
      <c r="DZ434" s="53"/>
      <c r="EA434" s="53"/>
      <c r="EB434" s="53"/>
      <c r="EC434" s="53"/>
      <c r="ED434" s="53"/>
      <c r="EE434" s="53"/>
      <c r="EF434" s="53"/>
      <c r="EG434" s="53"/>
      <c r="EH434" s="53"/>
      <c r="EI434" s="53"/>
      <c r="EJ434" s="53"/>
      <c r="EK434" s="53"/>
      <c r="EL434" s="53"/>
      <c r="EM434" s="53"/>
      <c r="EN434" s="53"/>
      <c r="EO434" s="53"/>
      <c r="EP434" s="53"/>
      <c r="EQ434" s="53"/>
      <c r="ER434" s="53"/>
      <c r="ES434" s="53"/>
      <c r="ET434" s="53"/>
      <c r="EU434" s="53"/>
      <c r="EV434" s="53"/>
      <c r="EW434" s="53"/>
      <c r="EX434" s="53"/>
      <c r="EY434" s="53"/>
      <c r="EZ434" s="53"/>
      <c r="FA434" s="53"/>
      <c r="FB434" s="53"/>
      <c r="FC434" s="53"/>
      <c r="FD434" s="53"/>
      <c r="FE434" s="53"/>
      <c r="FF434" s="53"/>
      <c r="FG434" s="53"/>
      <c r="FH434" s="53"/>
      <c r="FI434" s="53"/>
      <c r="FJ434" s="53"/>
      <c r="FK434" s="53"/>
      <c r="FL434" s="53"/>
      <c r="FM434" s="53"/>
      <c r="FN434" s="53"/>
      <c r="FO434" s="53"/>
      <c r="FP434" s="53"/>
      <c r="FQ434" s="53"/>
      <c r="FR434" s="53"/>
      <c r="FS434" s="53"/>
      <c r="FT434" s="53"/>
      <c r="FU434" s="53"/>
      <c r="FV434" s="53"/>
      <c r="FW434" s="53"/>
      <c r="FX434" s="53"/>
      <c r="FY434" s="53"/>
      <c r="FZ434" s="53"/>
      <c r="GA434" s="53"/>
      <c r="GB434" s="53"/>
      <c r="GC434" s="53"/>
      <c r="GD434" s="53"/>
      <c r="GE434" s="53"/>
      <c r="GF434" s="53"/>
      <c r="GG434" s="53"/>
      <c r="GH434" s="53"/>
      <c r="GI434" s="53"/>
      <c r="GJ434" s="53"/>
      <c r="GK434" s="53"/>
      <c r="GL434" s="53"/>
      <c r="GM434" s="53"/>
      <c r="GN434" s="53"/>
      <c r="GO434" s="53"/>
      <c r="GP434" s="53"/>
      <c r="GQ434" s="53"/>
      <c r="GR434" s="53"/>
      <c r="GS434" s="53"/>
      <c r="GT434" s="53"/>
      <c r="GU434" s="53"/>
      <c r="GV434" s="53"/>
      <c r="GW434" s="53"/>
      <c r="GX434" s="53"/>
      <c r="GY434" s="53"/>
      <c r="GZ434" s="53"/>
      <c r="HA434" s="53"/>
      <c r="HB434" s="53"/>
      <c r="HC434" s="53"/>
      <c r="HD434" s="53"/>
      <c r="HE434" s="53"/>
      <c r="HF434" s="53"/>
      <c r="HG434" s="53"/>
      <c r="HH434" s="53"/>
      <c r="HI434" s="53"/>
      <c r="HJ434" s="53"/>
      <c r="HK434" s="53"/>
      <c r="HL434" s="53"/>
      <c r="HM434" s="53"/>
      <c r="HN434" s="53"/>
      <c r="HO434" s="53"/>
      <c r="HP434" s="53"/>
      <c r="HQ434" s="53"/>
      <c r="HR434" s="53"/>
      <c r="HS434" s="53"/>
      <c r="HT434" s="53"/>
      <c r="HU434" s="53"/>
      <c r="HV434" s="53"/>
      <c r="HW434" s="53"/>
      <c r="HX434" s="53"/>
      <c r="HY434" s="53"/>
      <c r="HZ434" s="53"/>
      <c r="IA434" s="53"/>
      <c r="IB434" s="53"/>
      <c r="IC434" s="53"/>
      <c r="ID434" s="53"/>
      <c r="IE434" s="53"/>
      <c r="IF434" s="53"/>
      <c r="IG434" s="53"/>
      <c r="IH434" s="53"/>
      <c r="II434" s="53"/>
      <c r="IJ434" s="53"/>
      <c r="IK434" s="53"/>
      <c r="IL434" s="53"/>
      <c r="IM434" s="53"/>
      <c r="IN434" s="53"/>
      <c r="IO434" s="53"/>
      <c r="IP434" s="53"/>
      <c r="IQ434" s="53"/>
      <c r="IR434" s="53"/>
      <c r="IS434" s="53"/>
      <c r="IT434" s="53"/>
      <c r="IU434" s="53"/>
      <c r="IV434" s="53"/>
      <c r="IW434" s="53"/>
      <c r="IX434" s="53"/>
      <c r="IY434" s="53"/>
      <c r="IZ434" s="53"/>
      <c r="JA434" s="53"/>
      <c r="JB434" s="53"/>
      <c r="JC434" s="53"/>
      <c r="JD434" s="53"/>
      <c r="JE434" s="53"/>
      <c r="JF434" s="53"/>
      <c r="JG434" s="53"/>
      <c r="JH434" s="53"/>
      <c r="JI434" s="53"/>
      <c r="JJ434" s="53"/>
      <c r="JK434" s="53"/>
      <c r="JL434" s="53"/>
      <c r="JM434" s="53"/>
      <c r="JN434" s="53"/>
    </row>
    <row r="435" spans="1:274" s="16" customFormat="1" ht="14.4" customHeight="1" x14ac:dyDescent="0.3">
      <c r="A435" s="67" t="s">
        <v>225</v>
      </c>
      <c r="B435" s="25" t="s">
        <v>270</v>
      </c>
      <c r="C435" s="26" t="s">
        <v>170</v>
      </c>
      <c r="D435" s="24" t="s">
        <v>282</v>
      </c>
      <c r="E435" s="27">
        <v>45273</v>
      </c>
      <c r="F435" s="68" t="s">
        <v>273</v>
      </c>
      <c r="G435" s="68" t="s">
        <v>204</v>
      </c>
      <c r="H435" s="68" t="s">
        <v>275</v>
      </c>
      <c r="I435" s="26" t="s">
        <v>201</v>
      </c>
      <c r="J435" s="62" t="s">
        <v>13</v>
      </c>
      <c r="K435" s="69" t="s">
        <v>303</v>
      </c>
      <c r="L435" s="32" t="s">
        <v>308</v>
      </c>
      <c r="M435" s="32" t="s">
        <v>309</v>
      </c>
      <c r="N435" s="28">
        <v>3</v>
      </c>
      <c r="O435" s="28"/>
      <c r="P435" s="30"/>
    </row>
    <row r="436" spans="1:274" s="16" customFormat="1" ht="14.4" customHeight="1" x14ac:dyDescent="0.3">
      <c r="A436" s="67" t="s">
        <v>225</v>
      </c>
      <c r="B436" s="25" t="s">
        <v>270</v>
      </c>
      <c r="C436" s="26" t="s">
        <v>170</v>
      </c>
      <c r="D436" s="24" t="s">
        <v>283</v>
      </c>
      <c r="E436" s="27">
        <v>45273</v>
      </c>
      <c r="F436" s="68" t="s">
        <v>273</v>
      </c>
      <c r="G436" s="68" t="s">
        <v>204</v>
      </c>
      <c r="H436" s="68" t="s">
        <v>284</v>
      </c>
      <c r="I436" s="26" t="s">
        <v>201</v>
      </c>
      <c r="J436" s="26" t="s">
        <v>13</v>
      </c>
      <c r="K436" s="68" t="s">
        <v>303</v>
      </c>
      <c r="L436" s="26" t="s">
        <v>321</v>
      </c>
      <c r="M436" s="26" t="s">
        <v>322</v>
      </c>
      <c r="N436" s="28">
        <v>3</v>
      </c>
      <c r="O436" s="28"/>
      <c r="P436" s="22"/>
    </row>
    <row r="437" spans="1:274" s="16" customFormat="1" ht="14.4" customHeight="1" x14ac:dyDescent="0.3">
      <c r="A437" s="67" t="s">
        <v>225</v>
      </c>
      <c r="B437" s="25" t="s">
        <v>270</v>
      </c>
      <c r="C437" s="26" t="s">
        <v>170</v>
      </c>
      <c r="D437" s="24" t="s">
        <v>276</v>
      </c>
      <c r="E437" s="27">
        <v>45274</v>
      </c>
      <c r="F437" s="68" t="s">
        <v>6</v>
      </c>
      <c r="G437" s="77" t="s">
        <v>192</v>
      </c>
      <c r="H437" s="68" t="s">
        <v>275</v>
      </c>
      <c r="I437" s="26" t="s">
        <v>201</v>
      </c>
      <c r="J437" s="26" t="s">
        <v>13</v>
      </c>
      <c r="K437" s="68" t="s">
        <v>303</v>
      </c>
      <c r="L437" s="26" t="s">
        <v>321</v>
      </c>
      <c r="M437" s="26" t="s">
        <v>322</v>
      </c>
      <c r="N437" s="28">
        <v>3</v>
      </c>
      <c r="O437" s="28"/>
      <c r="P437" s="22"/>
    </row>
    <row r="438" spans="1:274" s="16" customFormat="1" ht="14.4" customHeight="1" x14ac:dyDescent="0.3">
      <c r="A438" s="67" t="s">
        <v>225</v>
      </c>
      <c r="B438" s="25" t="s">
        <v>270</v>
      </c>
      <c r="C438" s="26" t="s">
        <v>170</v>
      </c>
      <c r="D438" s="24" t="s">
        <v>272</v>
      </c>
      <c r="E438" s="27">
        <v>45274</v>
      </c>
      <c r="F438" s="68" t="s">
        <v>6</v>
      </c>
      <c r="G438" s="68" t="s">
        <v>192</v>
      </c>
      <c r="H438" s="68" t="s">
        <v>274</v>
      </c>
      <c r="I438" s="26" t="s">
        <v>201</v>
      </c>
      <c r="J438" s="26" t="s">
        <v>13</v>
      </c>
      <c r="K438" s="68" t="s">
        <v>19</v>
      </c>
      <c r="L438" s="26" t="s">
        <v>297</v>
      </c>
      <c r="M438" s="26" t="s">
        <v>323</v>
      </c>
      <c r="N438" s="28">
        <v>3</v>
      </c>
      <c r="O438" s="28"/>
      <c r="P438" s="22"/>
    </row>
    <row r="439" spans="1:274" s="16" customFormat="1" ht="14.4" customHeight="1" x14ac:dyDescent="0.3">
      <c r="A439" s="67" t="s">
        <v>225</v>
      </c>
      <c r="B439" s="25" t="s">
        <v>270</v>
      </c>
      <c r="C439" s="26" t="s">
        <v>170</v>
      </c>
      <c r="D439" s="24" t="s">
        <v>277</v>
      </c>
      <c r="E439" s="27">
        <v>45274</v>
      </c>
      <c r="F439" s="68" t="s">
        <v>6</v>
      </c>
      <c r="G439" s="68" t="s">
        <v>192</v>
      </c>
      <c r="H439" s="68" t="s">
        <v>284</v>
      </c>
      <c r="I439" s="26" t="s">
        <v>201</v>
      </c>
      <c r="J439" s="26" t="s">
        <v>13</v>
      </c>
      <c r="K439" s="24" t="s">
        <v>306</v>
      </c>
      <c r="L439" s="26" t="s">
        <v>304</v>
      </c>
      <c r="M439" s="26" t="s">
        <v>305</v>
      </c>
      <c r="N439" s="28">
        <v>3</v>
      </c>
      <c r="O439" s="28"/>
      <c r="P439" s="22"/>
    </row>
    <row r="440" spans="1:274" s="16" customFormat="1" ht="14.4" customHeight="1" x14ac:dyDescent="0.3">
      <c r="A440" s="67" t="s">
        <v>225</v>
      </c>
      <c r="B440" s="25" t="s">
        <v>270</v>
      </c>
      <c r="C440" s="26" t="s">
        <v>170</v>
      </c>
      <c r="D440" s="24" t="s">
        <v>278</v>
      </c>
      <c r="E440" s="27">
        <v>45274</v>
      </c>
      <c r="F440" s="68" t="s">
        <v>6</v>
      </c>
      <c r="G440" s="68" t="s">
        <v>226</v>
      </c>
      <c r="H440" s="68" t="s">
        <v>274</v>
      </c>
      <c r="I440" s="26" t="s">
        <v>201</v>
      </c>
      <c r="J440" s="91" t="s">
        <v>13</v>
      </c>
      <c r="K440" s="68" t="s">
        <v>19</v>
      </c>
      <c r="L440" s="26" t="s">
        <v>307</v>
      </c>
      <c r="M440" s="26" t="s">
        <v>301</v>
      </c>
      <c r="N440" s="28">
        <v>3</v>
      </c>
      <c r="O440" s="70"/>
      <c r="P440" s="23"/>
    </row>
    <row r="441" spans="1:274" s="16" customFormat="1" ht="14.4" customHeight="1" x14ac:dyDescent="0.3">
      <c r="A441" s="67" t="s">
        <v>225</v>
      </c>
      <c r="B441" s="25" t="s">
        <v>270</v>
      </c>
      <c r="C441" s="26" t="s">
        <v>170</v>
      </c>
      <c r="D441" s="24" t="s">
        <v>279</v>
      </c>
      <c r="E441" s="27">
        <v>45274</v>
      </c>
      <c r="F441" s="68" t="s">
        <v>6</v>
      </c>
      <c r="G441" s="68" t="s">
        <v>226</v>
      </c>
      <c r="H441" s="68" t="s">
        <v>275</v>
      </c>
      <c r="I441" s="26" t="s">
        <v>201</v>
      </c>
      <c r="J441" s="62" t="s">
        <v>13</v>
      </c>
      <c r="K441" s="92" t="s">
        <v>303</v>
      </c>
      <c r="L441" s="62" t="s">
        <v>308</v>
      </c>
      <c r="M441" s="62" t="s">
        <v>309</v>
      </c>
      <c r="N441" s="28">
        <v>3</v>
      </c>
      <c r="O441" s="28"/>
      <c r="P441" s="22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  <c r="AS441" s="53"/>
      <c r="AT441" s="53"/>
      <c r="AU441" s="53"/>
      <c r="AV441" s="53"/>
      <c r="AW441" s="53"/>
      <c r="AX441" s="53"/>
      <c r="AY441" s="53"/>
      <c r="AZ441" s="53"/>
      <c r="BA441" s="53"/>
      <c r="BB441" s="53"/>
      <c r="BC441" s="53"/>
      <c r="BD441" s="53"/>
      <c r="BE441" s="53"/>
      <c r="BF441" s="53"/>
      <c r="BG441" s="53"/>
      <c r="BH441" s="53"/>
      <c r="BI441" s="53"/>
      <c r="BJ441" s="53"/>
      <c r="BK441" s="53"/>
      <c r="BL441" s="53"/>
      <c r="BM441" s="53"/>
      <c r="BN441" s="53"/>
      <c r="BO441" s="53"/>
      <c r="BP441" s="53"/>
      <c r="BQ441" s="53"/>
      <c r="BR441" s="53"/>
      <c r="BS441" s="53"/>
      <c r="BT441" s="53"/>
      <c r="BU441" s="53"/>
      <c r="BV441" s="53"/>
      <c r="BW441" s="53"/>
      <c r="BX441" s="53"/>
      <c r="BY441" s="53"/>
      <c r="BZ441" s="53"/>
      <c r="CA441" s="53"/>
      <c r="CB441" s="53"/>
      <c r="CC441" s="53"/>
      <c r="CD441" s="53"/>
      <c r="CE441" s="53"/>
      <c r="CF441" s="53"/>
      <c r="CG441" s="53"/>
      <c r="CH441" s="53"/>
      <c r="CI441" s="53"/>
      <c r="CJ441" s="53"/>
      <c r="CK441" s="53"/>
      <c r="CL441" s="53"/>
      <c r="CM441" s="53"/>
      <c r="CN441" s="53"/>
      <c r="CO441" s="53"/>
      <c r="CP441" s="53"/>
      <c r="CQ441" s="53"/>
      <c r="CR441" s="53"/>
      <c r="CS441" s="53"/>
      <c r="CT441" s="53"/>
      <c r="CU441" s="53"/>
      <c r="CV441" s="53"/>
      <c r="CW441" s="53"/>
      <c r="CX441" s="53"/>
      <c r="CY441" s="53"/>
      <c r="CZ441" s="53"/>
      <c r="DA441" s="53"/>
      <c r="DB441" s="53"/>
      <c r="DC441" s="53"/>
      <c r="DD441" s="53"/>
      <c r="DE441" s="53"/>
      <c r="DF441" s="53"/>
      <c r="DG441" s="53"/>
      <c r="DH441" s="53"/>
      <c r="DI441" s="53"/>
      <c r="DJ441" s="53"/>
      <c r="DK441" s="53"/>
      <c r="DL441" s="53"/>
      <c r="DM441" s="53"/>
      <c r="DN441" s="53"/>
      <c r="DO441" s="53"/>
      <c r="DP441" s="53"/>
      <c r="DQ441" s="53"/>
      <c r="DR441" s="53"/>
      <c r="DS441" s="53"/>
      <c r="DT441" s="53"/>
      <c r="DU441" s="53"/>
      <c r="DV441" s="53"/>
      <c r="DW441" s="53"/>
      <c r="DX441" s="53"/>
      <c r="DY441" s="53"/>
      <c r="DZ441" s="53"/>
      <c r="EA441" s="53"/>
      <c r="EB441" s="53"/>
      <c r="EC441" s="53"/>
      <c r="ED441" s="53"/>
      <c r="EE441" s="53"/>
      <c r="EF441" s="53"/>
      <c r="EG441" s="53"/>
      <c r="EH441" s="53"/>
      <c r="EI441" s="53"/>
      <c r="EJ441" s="53"/>
      <c r="EK441" s="53"/>
      <c r="EL441" s="53"/>
      <c r="EM441" s="53"/>
      <c r="EN441" s="53"/>
      <c r="EO441" s="53"/>
      <c r="EP441" s="53"/>
      <c r="EQ441" s="53"/>
      <c r="ER441" s="53"/>
      <c r="ES441" s="53"/>
      <c r="ET441" s="53"/>
      <c r="EU441" s="53"/>
      <c r="EV441" s="53"/>
      <c r="EW441" s="53"/>
      <c r="EX441" s="53"/>
      <c r="EY441" s="53"/>
      <c r="EZ441" s="53"/>
      <c r="FA441" s="53"/>
      <c r="FB441" s="53"/>
      <c r="FC441" s="53"/>
      <c r="FD441" s="53"/>
      <c r="FE441" s="53"/>
      <c r="FF441" s="53"/>
      <c r="FG441" s="53"/>
      <c r="FH441" s="53"/>
      <c r="FI441" s="53"/>
      <c r="FJ441" s="53"/>
      <c r="FK441" s="53"/>
      <c r="FL441" s="53"/>
      <c r="FM441" s="53"/>
      <c r="FN441" s="53"/>
      <c r="FO441" s="53"/>
      <c r="FP441" s="53"/>
      <c r="FQ441" s="53"/>
      <c r="FR441" s="53"/>
      <c r="FS441" s="53"/>
      <c r="FT441" s="53"/>
      <c r="FU441" s="53"/>
      <c r="FV441" s="53"/>
      <c r="FW441" s="53"/>
      <c r="FX441" s="53"/>
      <c r="FY441" s="53"/>
      <c r="FZ441" s="53"/>
      <c r="GA441" s="53"/>
      <c r="GB441" s="53"/>
      <c r="GC441" s="53"/>
      <c r="GD441" s="53"/>
      <c r="GE441" s="53"/>
      <c r="GF441" s="53"/>
      <c r="GG441" s="53"/>
      <c r="GH441" s="53"/>
      <c r="GI441" s="53"/>
      <c r="GJ441" s="53"/>
      <c r="GK441" s="53"/>
      <c r="GL441" s="53"/>
      <c r="GM441" s="53"/>
      <c r="GN441" s="53"/>
      <c r="GO441" s="53"/>
      <c r="GP441" s="53"/>
      <c r="GQ441" s="53"/>
      <c r="GR441" s="53"/>
      <c r="GS441" s="53"/>
      <c r="GT441" s="53"/>
      <c r="GU441" s="53"/>
      <c r="GV441" s="53"/>
      <c r="GW441" s="53"/>
      <c r="GX441" s="53"/>
      <c r="GY441" s="53"/>
      <c r="GZ441" s="53"/>
      <c r="HA441" s="53"/>
      <c r="HB441" s="53"/>
      <c r="HC441" s="53"/>
      <c r="HD441" s="53"/>
      <c r="HE441" s="53"/>
      <c r="HF441" s="53"/>
      <c r="HG441" s="53"/>
      <c r="HH441" s="53"/>
      <c r="HI441" s="53"/>
      <c r="HJ441" s="53"/>
      <c r="HK441" s="53"/>
      <c r="HL441" s="53"/>
      <c r="HM441" s="53"/>
      <c r="HN441" s="53"/>
      <c r="HO441" s="53"/>
      <c r="HP441" s="53"/>
      <c r="HQ441" s="53"/>
      <c r="HR441" s="53"/>
      <c r="HS441" s="53"/>
      <c r="HT441" s="53"/>
      <c r="HU441" s="53"/>
      <c r="HV441" s="53"/>
      <c r="HW441" s="53"/>
      <c r="HX441" s="53"/>
      <c r="HY441" s="53"/>
      <c r="HZ441" s="53"/>
      <c r="IA441" s="53"/>
      <c r="IB441" s="53"/>
      <c r="IC441" s="53"/>
      <c r="ID441" s="53"/>
      <c r="IE441" s="53"/>
      <c r="IF441" s="53"/>
      <c r="IG441" s="53"/>
      <c r="IH441" s="53"/>
      <c r="II441" s="53"/>
      <c r="IJ441" s="53"/>
      <c r="IK441" s="53"/>
      <c r="IL441" s="53"/>
      <c r="IM441" s="53"/>
      <c r="IN441" s="53"/>
      <c r="IO441" s="53"/>
      <c r="IP441" s="53"/>
      <c r="IQ441" s="53"/>
      <c r="IR441" s="53"/>
      <c r="IS441" s="53"/>
      <c r="IT441" s="53"/>
      <c r="IU441" s="53"/>
      <c r="IV441" s="53"/>
      <c r="IW441" s="53"/>
      <c r="IX441" s="53"/>
      <c r="IY441" s="53"/>
      <c r="IZ441" s="53"/>
      <c r="JA441" s="53"/>
      <c r="JB441" s="53"/>
      <c r="JC441" s="53"/>
      <c r="JD441" s="53"/>
      <c r="JE441" s="53"/>
      <c r="JF441" s="53"/>
      <c r="JG441" s="53"/>
      <c r="JH441" s="53"/>
      <c r="JI441" s="53"/>
      <c r="JJ441" s="53"/>
      <c r="JK441" s="53"/>
      <c r="JL441" s="53"/>
      <c r="JM441" s="53"/>
      <c r="JN441" s="53"/>
    </row>
    <row r="442" spans="1:274" s="16" customFormat="1" ht="14.4" customHeight="1" x14ac:dyDescent="0.3">
      <c r="A442" s="67" t="s">
        <v>225</v>
      </c>
      <c r="B442" s="25" t="s">
        <v>270</v>
      </c>
      <c r="C442" s="26" t="s">
        <v>170</v>
      </c>
      <c r="D442" s="24" t="s">
        <v>280</v>
      </c>
      <c r="E442" s="27">
        <v>45274</v>
      </c>
      <c r="F442" s="68" t="s">
        <v>6</v>
      </c>
      <c r="G442" s="68" t="s">
        <v>226</v>
      </c>
      <c r="H442" s="68" t="s">
        <v>284</v>
      </c>
      <c r="I442" s="26" t="s">
        <v>201</v>
      </c>
      <c r="J442" s="26" t="s">
        <v>13</v>
      </c>
      <c r="K442" s="24" t="s">
        <v>306</v>
      </c>
      <c r="L442" s="26" t="s">
        <v>304</v>
      </c>
      <c r="M442" s="26" t="s">
        <v>305</v>
      </c>
      <c r="N442" s="28">
        <v>3</v>
      </c>
      <c r="O442" s="28"/>
      <c r="P442" s="30"/>
    </row>
    <row r="443" spans="1:274" s="16" customFormat="1" ht="14.4" customHeight="1" x14ac:dyDescent="0.3">
      <c r="A443" s="67" t="s">
        <v>225</v>
      </c>
      <c r="B443" s="25" t="s">
        <v>270</v>
      </c>
      <c r="C443" s="26" t="s">
        <v>170</v>
      </c>
      <c r="D443" s="24" t="s">
        <v>281</v>
      </c>
      <c r="E443" s="27">
        <v>45274</v>
      </c>
      <c r="F443" s="85" t="s">
        <v>6</v>
      </c>
      <c r="G443" s="68" t="s">
        <v>204</v>
      </c>
      <c r="H443" s="85" t="s">
        <v>274</v>
      </c>
      <c r="I443" s="40" t="s">
        <v>201</v>
      </c>
      <c r="J443" s="40" t="s">
        <v>13</v>
      </c>
      <c r="K443" s="85" t="s">
        <v>19</v>
      </c>
      <c r="L443" s="26" t="s">
        <v>307</v>
      </c>
      <c r="M443" s="26" t="s">
        <v>301</v>
      </c>
      <c r="N443" s="28">
        <v>3</v>
      </c>
      <c r="O443" s="28"/>
      <c r="P443" s="22"/>
    </row>
    <row r="444" spans="1:274" s="16" customFormat="1" ht="14.4" customHeight="1" x14ac:dyDescent="0.3">
      <c r="A444" s="67" t="s">
        <v>225</v>
      </c>
      <c r="B444" s="25" t="s">
        <v>270</v>
      </c>
      <c r="C444" s="26" t="s">
        <v>170</v>
      </c>
      <c r="D444" s="24" t="s">
        <v>282</v>
      </c>
      <c r="E444" s="27">
        <v>45274</v>
      </c>
      <c r="F444" s="68" t="s">
        <v>6</v>
      </c>
      <c r="G444" s="68" t="s">
        <v>204</v>
      </c>
      <c r="H444" s="68" t="s">
        <v>275</v>
      </c>
      <c r="I444" s="26" t="s">
        <v>201</v>
      </c>
      <c r="J444" s="32" t="s">
        <v>13</v>
      </c>
      <c r="K444" s="69" t="s">
        <v>303</v>
      </c>
      <c r="L444" s="32" t="s">
        <v>308</v>
      </c>
      <c r="M444" s="32" t="s">
        <v>309</v>
      </c>
      <c r="N444" s="28">
        <v>3</v>
      </c>
      <c r="O444" s="28"/>
      <c r="P444" s="22"/>
    </row>
    <row r="445" spans="1:274" s="16" customFormat="1" ht="14.4" customHeight="1" x14ac:dyDescent="0.3">
      <c r="A445" s="67" t="s">
        <v>225</v>
      </c>
      <c r="B445" s="25" t="s">
        <v>270</v>
      </c>
      <c r="C445" s="26" t="s">
        <v>170</v>
      </c>
      <c r="D445" s="24" t="s">
        <v>283</v>
      </c>
      <c r="E445" s="27">
        <v>45274</v>
      </c>
      <c r="F445" s="68" t="s">
        <v>6</v>
      </c>
      <c r="G445" s="68" t="s">
        <v>204</v>
      </c>
      <c r="H445" s="68" t="s">
        <v>284</v>
      </c>
      <c r="I445" s="26" t="s">
        <v>201</v>
      </c>
      <c r="J445" s="26" t="s">
        <v>13</v>
      </c>
      <c r="K445" s="68" t="s">
        <v>303</v>
      </c>
      <c r="L445" s="26" t="s">
        <v>321</v>
      </c>
      <c r="M445" s="26" t="s">
        <v>322</v>
      </c>
      <c r="N445" s="28">
        <v>3</v>
      </c>
      <c r="O445" s="28"/>
      <c r="P445" s="22"/>
    </row>
    <row r="446" spans="1:274" s="16" customFormat="1" ht="14.4" customHeight="1" x14ac:dyDescent="0.3">
      <c r="A446" s="67" t="s">
        <v>225</v>
      </c>
      <c r="B446" s="25" t="s">
        <v>250</v>
      </c>
      <c r="C446" s="26" t="s">
        <v>166</v>
      </c>
      <c r="D446" s="24" t="s">
        <v>166</v>
      </c>
      <c r="E446" s="39">
        <v>45275</v>
      </c>
      <c r="F446" s="33" t="s">
        <v>7</v>
      </c>
      <c r="G446" s="24" t="s">
        <v>314</v>
      </c>
      <c r="H446" s="24" t="s">
        <v>234</v>
      </c>
      <c r="I446" s="26" t="s">
        <v>320</v>
      </c>
      <c r="J446" s="26" t="s">
        <v>10</v>
      </c>
      <c r="K446" s="24" t="s">
        <v>211</v>
      </c>
      <c r="L446" s="26" t="s">
        <v>332</v>
      </c>
      <c r="M446" s="26" t="s">
        <v>301</v>
      </c>
      <c r="N446" s="28">
        <v>5</v>
      </c>
      <c r="O446" s="93" t="s">
        <v>348</v>
      </c>
      <c r="P446" s="22"/>
    </row>
    <row r="447" spans="1:274" s="16" customFormat="1" ht="14.4" customHeight="1" x14ac:dyDescent="0.3">
      <c r="A447" s="67" t="s">
        <v>225</v>
      </c>
      <c r="B447" s="25" t="s">
        <v>270</v>
      </c>
      <c r="C447" s="26" t="s">
        <v>166</v>
      </c>
      <c r="D447" s="24" t="s">
        <v>166</v>
      </c>
      <c r="E447" s="27">
        <v>45275</v>
      </c>
      <c r="F447" s="68" t="s">
        <v>7</v>
      </c>
      <c r="G447" s="68" t="s">
        <v>317</v>
      </c>
      <c r="H447" s="68" t="s">
        <v>234</v>
      </c>
      <c r="I447" s="26" t="s">
        <v>201</v>
      </c>
      <c r="J447" s="26" t="s">
        <v>13</v>
      </c>
      <c r="K447" s="26" t="s">
        <v>19</v>
      </c>
      <c r="L447" s="26" t="s">
        <v>304</v>
      </c>
      <c r="M447" s="26" t="s">
        <v>305</v>
      </c>
      <c r="N447" s="28">
        <v>4</v>
      </c>
      <c r="O447" s="28"/>
      <c r="P447" s="22"/>
    </row>
    <row r="448" spans="1:274" s="16" customFormat="1" ht="14.4" customHeight="1" x14ac:dyDescent="0.3">
      <c r="A448" s="67" t="s">
        <v>225</v>
      </c>
      <c r="B448" s="73" t="s">
        <v>268</v>
      </c>
      <c r="C448" s="26" t="s">
        <v>166</v>
      </c>
      <c r="D448" s="24" t="s">
        <v>166</v>
      </c>
      <c r="E448" s="27">
        <v>45275</v>
      </c>
      <c r="F448" s="68" t="s">
        <v>7</v>
      </c>
      <c r="G448" s="68" t="s">
        <v>315</v>
      </c>
      <c r="H448" s="68" t="s">
        <v>234</v>
      </c>
      <c r="I448" s="47" t="s">
        <v>200</v>
      </c>
      <c r="J448" s="26" t="s">
        <v>10</v>
      </c>
      <c r="K448" s="74" t="s">
        <v>154</v>
      </c>
      <c r="L448" s="26" t="s">
        <v>355</v>
      </c>
      <c r="M448" s="26" t="s">
        <v>356</v>
      </c>
      <c r="N448" s="69">
        <v>4</v>
      </c>
      <c r="O448" s="70"/>
      <c r="P448" s="23"/>
    </row>
    <row r="449" spans="1:274" s="16" customFormat="1" ht="14.4" customHeight="1" x14ac:dyDescent="0.3">
      <c r="A449" s="67" t="s">
        <v>225</v>
      </c>
      <c r="B449" s="25" t="s">
        <v>254</v>
      </c>
      <c r="C449" s="26" t="s">
        <v>168</v>
      </c>
      <c r="D449" s="24" t="s">
        <v>215</v>
      </c>
      <c r="E449" s="35">
        <v>45278</v>
      </c>
      <c r="F449" s="68" t="s">
        <v>3</v>
      </c>
      <c r="G449" s="24" t="s">
        <v>198</v>
      </c>
      <c r="H449" s="26" t="s">
        <v>256</v>
      </c>
      <c r="I449" s="26" t="s">
        <v>134</v>
      </c>
      <c r="J449" s="26" t="s">
        <v>10</v>
      </c>
      <c r="K449" s="69" t="s">
        <v>299</v>
      </c>
      <c r="L449" s="26" t="s">
        <v>297</v>
      </c>
      <c r="M449" s="26" t="s">
        <v>298</v>
      </c>
      <c r="N449" s="28">
        <v>2</v>
      </c>
      <c r="O449" s="70"/>
      <c r="P449" s="22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  <c r="AS449" s="53"/>
      <c r="AT449" s="53"/>
      <c r="AU449" s="53"/>
      <c r="AV449" s="53"/>
      <c r="AW449" s="53"/>
      <c r="AX449" s="53"/>
      <c r="AY449" s="53"/>
      <c r="AZ449" s="53"/>
      <c r="BA449" s="53"/>
      <c r="BB449" s="53"/>
      <c r="BC449" s="53"/>
      <c r="BD449" s="53"/>
      <c r="BE449" s="53"/>
      <c r="BF449" s="53"/>
      <c r="BG449" s="53"/>
      <c r="BH449" s="53"/>
      <c r="BI449" s="53"/>
      <c r="BJ449" s="53"/>
      <c r="BK449" s="53"/>
      <c r="BL449" s="53"/>
      <c r="BM449" s="53"/>
      <c r="BN449" s="53"/>
      <c r="BO449" s="53"/>
      <c r="BP449" s="53"/>
      <c r="BQ449" s="53"/>
      <c r="BR449" s="53"/>
      <c r="BS449" s="53"/>
      <c r="BT449" s="53"/>
      <c r="BU449" s="53"/>
      <c r="BV449" s="53"/>
      <c r="BW449" s="53"/>
      <c r="BX449" s="53"/>
      <c r="BY449" s="53"/>
      <c r="BZ449" s="53"/>
      <c r="CA449" s="53"/>
      <c r="CB449" s="53"/>
      <c r="CC449" s="53"/>
      <c r="CD449" s="53"/>
      <c r="CE449" s="53"/>
      <c r="CF449" s="53"/>
      <c r="CG449" s="53"/>
      <c r="CH449" s="53"/>
      <c r="CI449" s="53"/>
      <c r="CJ449" s="53"/>
      <c r="CK449" s="53"/>
      <c r="CL449" s="53"/>
      <c r="CM449" s="53"/>
      <c r="CN449" s="53"/>
      <c r="CO449" s="53"/>
      <c r="CP449" s="53"/>
      <c r="CQ449" s="53"/>
      <c r="CR449" s="53"/>
      <c r="CS449" s="53"/>
      <c r="CT449" s="53"/>
      <c r="CU449" s="53"/>
      <c r="CV449" s="53"/>
      <c r="CW449" s="53"/>
      <c r="CX449" s="53"/>
      <c r="CY449" s="53"/>
      <c r="CZ449" s="53"/>
      <c r="DA449" s="53"/>
      <c r="DB449" s="53"/>
      <c r="DC449" s="53"/>
      <c r="DD449" s="53"/>
      <c r="DE449" s="53"/>
      <c r="DF449" s="53"/>
      <c r="DG449" s="53"/>
      <c r="DH449" s="53"/>
      <c r="DI449" s="53"/>
      <c r="DJ449" s="53"/>
      <c r="DK449" s="53"/>
      <c r="DL449" s="53"/>
      <c r="DM449" s="53"/>
      <c r="DN449" s="53"/>
      <c r="DO449" s="53"/>
      <c r="DP449" s="53"/>
      <c r="DQ449" s="53"/>
      <c r="DR449" s="53"/>
      <c r="DS449" s="53"/>
      <c r="DT449" s="53"/>
      <c r="DU449" s="53"/>
      <c r="DV449" s="53"/>
      <c r="DW449" s="53"/>
      <c r="DX449" s="53"/>
      <c r="DY449" s="53"/>
      <c r="DZ449" s="53"/>
      <c r="EA449" s="53"/>
      <c r="EB449" s="53"/>
      <c r="EC449" s="53"/>
      <c r="ED449" s="53"/>
      <c r="EE449" s="53"/>
      <c r="EF449" s="53"/>
      <c r="EG449" s="53"/>
      <c r="EH449" s="53"/>
      <c r="EI449" s="53"/>
      <c r="EJ449" s="53"/>
      <c r="EK449" s="53"/>
      <c r="EL449" s="53"/>
      <c r="EM449" s="53"/>
      <c r="EN449" s="53"/>
      <c r="EO449" s="53"/>
      <c r="EP449" s="53"/>
      <c r="EQ449" s="53"/>
      <c r="ER449" s="53"/>
      <c r="ES449" s="53"/>
      <c r="ET449" s="53"/>
      <c r="EU449" s="53"/>
      <c r="EV449" s="53"/>
      <c r="EW449" s="53"/>
      <c r="EX449" s="53"/>
      <c r="EY449" s="53"/>
      <c r="EZ449" s="53"/>
      <c r="FA449" s="53"/>
      <c r="FB449" s="53"/>
      <c r="FC449" s="53"/>
      <c r="FD449" s="53"/>
      <c r="FE449" s="53"/>
      <c r="FF449" s="53"/>
      <c r="FG449" s="53"/>
      <c r="FH449" s="53"/>
      <c r="FI449" s="53"/>
      <c r="FJ449" s="53"/>
      <c r="FK449" s="53"/>
      <c r="FL449" s="53"/>
      <c r="FM449" s="53"/>
      <c r="FN449" s="53"/>
      <c r="FO449" s="53"/>
      <c r="FP449" s="53"/>
      <c r="FQ449" s="53"/>
      <c r="FR449" s="53"/>
      <c r="FS449" s="53"/>
      <c r="FT449" s="53"/>
      <c r="FU449" s="53"/>
      <c r="FV449" s="53"/>
      <c r="FW449" s="53"/>
      <c r="FX449" s="53"/>
      <c r="FY449" s="53"/>
      <c r="FZ449" s="53"/>
      <c r="GA449" s="53"/>
      <c r="GB449" s="53"/>
      <c r="GC449" s="53"/>
      <c r="GD449" s="53"/>
      <c r="GE449" s="53"/>
      <c r="GF449" s="53"/>
      <c r="GG449" s="53"/>
      <c r="GH449" s="53"/>
      <c r="GI449" s="53"/>
      <c r="GJ449" s="53"/>
      <c r="GK449" s="53"/>
      <c r="GL449" s="53"/>
      <c r="GM449" s="53"/>
      <c r="GN449" s="53"/>
      <c r="GO449" s="53"/>
      <c r="GP449" s="53"/>
      <c r="GQ449" s="53"/>
      <c r="GR449" s="53"/>
      <c r="GS449" s="53"/>
      <c r="GT449" s="53"/>
      <c r="GU449" s="53"/>
      <c r="GV449" s="53"/>
      <c r="GW449" s="53"/>
      <c r="GX449" s="53"/>
      <c r="GY449" s="53"/>
      <c r="GZ449" s="53"/>
      <c r="HA449" s="53"/>
      <c r="HB449" s="53"/>
      <c r="HC449" s="53"/>
      <c r="HD449" s="53"/>
      <c r="HE449" s="53"/>
      <c r="HF449" s="53"/>
      <c r="HG449" s="53"/>
      <c r="HH449" s="53"/>
      <c r="HI449" s="53"/>
      <c r="HJ449" s="53"/>
      <c r="HK449" s="53"/>
      <c r="HL449" s="53"/>
      <c r="HM449" s="53"/>
      <c r="HN449" s="53"/>
      <c r="HO449" s="53"/>
      <c r="HP449" s="53"/>
      <c r="HQ449" s="53"/>
      <c r="HR449" s="53"/>
      <c r="HS449" s="53"/>
      <c r="HT449" s="53"/>
      <c r="HU449" s="53"/>
      <c r="HV449" s="53"/>
      <c r="HW449" s="53"/>
      <c r="HX449" s="53"/>
      <c r="HY449" s="53"/>
      <c r="HZ449" s="53"/>
      <c r="IA449" s="53"/>
      <c r="IB449" s="53"/>
      <c r="IC449" s="53"/>
      <c r="ID449" s="53"/>
      <c r="IE449" s="53"/>
      <c r="IF449" s="53"/>
      <c r="IG449" s="53"/>
      <c r="IH449" s="53"/>
      <c r="II449" s="53"/>
      <c r="IJ449" s="53"/>
      <c r="IK449" s="53"/>
      <c r="IL449" s="53"/>
      <c r="IM449" s="53"/>
      <c r="IN449" s="53"/>
      <c r="IO449" s="53"/>
      <c r="IP449" s="53"/>
      <c r="IQ449" s="53"/>
      <c r="IR449" s="53"/>
      <c r="IS449" s="53"/>
      <c r="IT449" s="53"/>
      <c r="IU449" s="53"/>
      <c r="IV449" s="53"/>
      <c r="IW449" s="53"/>
      <c r="IX449" s="53"/>
      <c r="IY449" s="53"/>
      <c r="IZ449" s="53"/>
      <c r="JA449" s="53"/>
      <c r="JB449" s="53"/>
      <c r="JC449" s="53"/>
      <c r="JD449" s="53"/>
      <c r="JE449" s="53"/>
      <c r="JF449" s="53"/>
      <c r="JG449" s="53"/>
      <c r="JH449" s="53"/>
      <c r="JI449" s="53"/>
      <c r="JJ449" s="53"/>
      <c r="JK449" s="53"/>
      <c r="JL449" s="53"/>
      <c r="JM449" s="53"/>
      <c r="JN449" s="53"/>
    </row>
    <row r="450" spans="1:274" s="16" customFormat="1" ht="14.4" customHeight="1" x14ac:dyDescent="0.3">
      <c r="A450" s="67" t="s">
        <v>225</v>
      </c>
      <c r="B450" s="25" t="s">
        <v>228</v>
      </c>
      <c r="C450" s="26" t="s">
        <v>166</v>
      </c>
      <c r="D450" s="24" t="s">
        <v>166</v>
      </c>
      <c r="E450" s="35">
        <v>45278</v>
      </c>
      <c r="F450" s="68" t="s">
        <v>3</v>
      </c>
      <c r="G450" s="24" t="s">
        <v>191</v>
      </c>
      <c r="H450" s="24" t="s">
        <v>229</v>
      </c>
      <c r="I450" s="26" t="s">
        <v>230</v>
      </c>
      <c r="J450" s="26" t="s">
        <v>15</v>
      </c>
      <c r="K450" s="80" t="s">
        <v>21</v>
      </c>
      <c r="L450" s="26" t="s">
        <v>212</v>
      </c>
      <c r="M450" s="26" t="s">
        <v>289</v>
      </c>
      <c r="N450" s="28">
        <v>3</v>
      </c>
      <c r="O450" s="28"/>
      <c r="P450" s="22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  <c r="AS450" s="53"/>
      <c r="AT450" s="53"/>
      <c r="AU450" s="53"/>
      <c r="AV450" s="53"/>
      <c r="AW450" s="53"/>
      <c r="AX450" s="53"/>
      <c r="AY450" s="53"/>
      <c r="AZ450" s="53"/>
      <c r="BA450" s="53"/>
      <c r="BB450" s="53"/>
      <c r="BC450" s="53"/>
      <c r="BD450" s="53"/>
      <c r="BE450" s="53"/>
      <c r="BF450" s="53"/>
      <c r="BG450" s="53"/>
      <c r="BH450" s="53"/>
      <c r="BI450" s="53"/>
      <c r="BJ450" s="53"/>
      <c r="BK450" s="53"/>
      <c r="BL450" s="53"/>
      <c r="BM450" s="53"/>
      <c r="BN450" s="53"/>
      <c r="BO450" s="53"/>
      <c r="BP450" s="53"/>
      <c r="BQ450" s="53"/>
      <c r="BR450" s="53"/>
      <c r="BS450" s="53"/>
      <c r="BT450" s="53"/>
      <c r="BU450" s="53"/>
      <c r="BV450" s="53"/>
      <c r="BW450" s="53"/>
      <c r="BX450" s="53"/>
      <c r="BY450" s="53"/>
      <c r="BZ450" s="53"/>
      <c r="CA450" s="53"/>
      <c r="CB450" s="53"/>
      <c r="CC450" s="53"/>
      <c r="CD450" s="53"/>
      <c r="CE450" s="53"/>
      <c r="CF450" s="53"/>
      <c r="CG450" s="53"/>
      <c r="CH450" s="53"/>
      <c r="CI450" s="53"/>
      <c r="CJ450" s="53"/>
      <c r="CK450" s="53"/>
      <c r="CL450" s="53"/>
      <c r="CM450" s="53"/>
      <c r="CN450" s="53"/>
      <c r="CO450" s="53"/>
      <c r="CP450" s="53"/>
      <c r="CQ450" s="53"/>
      <c r="CR450" s="53"/>
      <c r="CS450" s="53"/>
      <c r="CT450" s="53"/>
      <c r="CU450" s="53"/>
      <c r="CV450" s="53"/>
      <c r="CW450" s="53"/>
      <c r="CX450" s="53"/>
      <c r="CY450" s="53"/>
      <c r="CZ450" s="53"/>
      <c r="DA450" s="53"/>
      <c r="DB450" s="53"/>
      <c r="DC450" s="53"/>
      <c r="DD450" s="53"/>
      <c r="DE450" s="53"/>
      <c r="DF450" s="53"/>
      <c r="DG450" s="53"/>
      <c r="DH450" s="53"/>
      <c r="DI450" s="53"/>
      <c r="DJ450" s="53"/>
      <c r="DK450" s="53"/>
      <c r="DL450" s="53"/>
      <c r="DM450" s="53"/>
      <c r="DN450" s="53"/>
      <c r="DO450" s="53"/>
      <c r="DP450" s="53"/>
      <c r="DQ450" s="53"/>
      <c r="DR450" s="53"/>
      <c r="DS450" s="53"/>
      <c r="DT450" s="53"/>
      <c r="DU450" s="53"/>
      <c r="DV450" s="53"/>
      <c r="DW450" s="53"/>
      <c r="DX450" s="53"/>
      <c r="DY450" s="53"/>
      <c r="DZ450" s="53"/>
      <c r="EA450" s="53"/>
      <c r="EB450" s="53"/>
      <c r="EC450" s="53"/>
      <c r="ED450" s="53"/>
      <c r="EE450" s="53"/>
      <c r="EF450" s="53"/>
      <c r="EG450" s="53"/>
      <c r="EH450" s="53"/>
      <c r="EI450" s="53"/>
      <c r="EJ450" s="53"/>
      <c r="EK450" s="53"/>
      <c r="EL450" s="53"/>
      <c r="EM450" s="53"/>
      <c r="EN450" s="53"/>
      <c r="EO450" s="53"/>
      <c r="EP450" s="53"/>
      <c r="EQ450" s="53"/>
      <c r="ER450" s="53"/>
      <c r="ES450" s="53"/>
      <c r="ET450" s="53"/>
      <c r="EU450" s="53"/>
      <c r="EV450" s="53"/>
      <c r="EW450" s="53"/>
      <c r="EX450" s="53"/>
      <c r="EY450" s="53"/>
      <c r="EZ450" s="53"/>
      <c r="FA450" s="53"/>
      <c r="FB450" s="53"/>
      <c r="FC450" s="53"/>
      <c r="FD450" s="53"/>
      <c r="FE450" s="53"/>
      <c r="FF450" s="53"/>
      <c r="FG450" s="53"/>
      <c r="FH450" s="53"/>
      <c r="FI450" s="53"/>
      <c r="FJ450" s="53"/>
      <c r="FK450" s="53"/>
      <c r="FL450" s="53"/>
      <c r="FM450" s="53"/>
      <c r="FN450" s="53"/>
      <c r="FO450" s="53"/>
      <c r="FP450" s="53"/>
      <c r="FQ450" s="53"/>
      <c r="FR450" s="53"/>
      <c r="FS450" s="53"/>
      <c r="FT450" s="53"/>
      <c r="FU450" s="53"/>
      <c r="FV450" s="53"/>
      <c r="FW450" s="53"/>
      <c r="FX450" s="53"/>
      <c r="FY450" s="53"/>
      <c r="FZ450" s="53"/>
      <c r="GA450" s="53"/>
      <c r="GB450" s="53"/>
      <c r="GC450" s="53"/>
      <c r="GD450" s="53"/>
      <c r="GE450" s="53"/>
      <c r="GF450" s="53"/>
      <c r="GG450" s="53"/>
      <c r="GH450" s="53"/>
      <c r="GI450" s="53"/>
      <c r="GJ450" s="53"/>
      <c r="GK450" s="53"/>
      <c r="GL450" s="53"/>
      <c r="GM450" s="53"/>
      <c r="GN450" s="53"/>
      <c r="GO450" s="53"/>
      <c r="GP450" s="53"/>
      <c r="GQ450" s="53"/>
      <c r="GR450" s="53"/>
      <c r="GS450" s="53"/>
      <c r="GT450" s="53"/>
      <c r="GU450" s="53"/>
      <c r="GV450" s="53"/>
      <c r="GW450" s="53"/>
      <c r="GX450" s="53"/>
      <c r="GY450" s="53"/>
      <c r="GZ450" s="53"/>
      <c r="HA450" s="53"/>
      <c r="HB450" s="53"/>
      <c r="HC450" s="53"/>
      <c r="HD450" s="53"/>
      <c r="HE450" s="53"/>
      <c r="HF450" s="53"/>
      <c r="HG450" s="53"/>
      <c r="HH450" s="53"/>
      <c r="HI450" s="53"/>
      <c r="HJ450" s="53"/>
      <c r="HK450" s="53"/>
      <c r="HL450" s="53"/>
      <c r="HM450" s="53"/>
      <c r="HN450" s="53"/>
      <c r="HO450" s="53"/>
      <c r="HP450" s="53"/>
      <c r="HQ450" s="53"/>
      <c r="HR450" s="53"/>
      <c r="HS450" s="53"/>
      <c r="HT450" s="53"/>
      <c r="HU450" s="53"/>
      <c r="HV450" s="53"/>
      <c r="HW450" s="53"/>
      <c r="HX450" s="53"/>
      <c r="HY450" s="53"/>
      <c r="HZ450" s="53"/>
      <c r="IA450" s="53"/>
      <c r="IB450" s="53"/>
      <c r="IC450" s="53"/>
      <c r="ID450" s="53"/>
      <c r="IE450" s="53"/>
      <c r="IF450" s="53"/>
      <c r="IG450" s="53"/>
      <c r="IH450" s="53"/>
      <c r="II450" s="53"/>
      <c r="IJ450" s="53"/>
      <c r="IK450" s="53"/>
      <c r="IL450" s="53"/>
      <c r="IM450" s="53"/>
      <c r="IN450" s="53"/>
      <c r="IO450" s="53"/>
      <c r="IP450" s="53"/>
      <c r="IQ450" s="53"/>
      <c r="IR450" s="53"/>
      <c r="IS450" s="53"/>
      <c r="IT450" s="53"/>
      <c r="IU450" s="53"/>
      <c r="IV450" s="53"/>
      <c r="IW450" s="53"/>
      <c r="IX450" s="53"/>
      <c r="IY450" s="53"/>
      <c r="IZ450" s="53"/>
      <c r="JA450" s="53"/>
      <c r="JB450" s="53"/>
      <c r="JC450" s="53"/>
      <c r="JD450" s="53"/>
      <c r="JE450" s="53"/>
      <c r="JF450" s="53"/>
      <c r="JG450" s="53"/>
      <c r="JH450" s="53"/>
      <c r="JI450" s="53"/>
      <c r="JJ450" s="53"/>
      <c r="JK450" s="53"/>
      <c r="JL450" s="53"/>
      <c r="JM450" s="53"/>
      <c r="JN450" s="53"/>
    </row>
    <row r="451" spans="1:274" s="16" customFormat="1" ht="14.4" customHeight="1" x14ac:dyDescent="0.3">
      <c r="A451" s="67" t="s">
        <v>225</v>
      </c>
      <c r="B451" s="25" t="s">
        <v>228</v>
      </c>
      <c r="C451" s="26" t="s">
        <v>169</v>
      </c>
      <c r="D451" s="24" t="s">
        <v>217</v>
      </c>
      <c r="E451" s="35">
        <v>45278</v>
      </c>
      <c r="F451" s="68" t="s">
        <v>3</v>
      </c>
      <c r="G451" s="42" t="s">
        <v>194</v>
      </c>
      <c r="H451" s="68" t="s">
        <v>230</v>
      </c>
      <c r="I451" s="26" t="s">
        <v>230</v>
      </c>
      <c r="J451" s="26" t="s">
        <v>10</v>
      </c>
      <c r="K451" s="68" t="s">
        <v>18</v>
      </c>
      <c r="L451" s="26" t="s">
        <v>290</v>
      </c>
      <c r="M451" s="26" t="s">
        <v>291</v>
      </c>
      <c r="N451" s="69">
        <v>1</v>
      </c>
      <c r="O451" s="70"/>
      <c r="P451" s="50"/>
    </row>
    <row r="452" spans="1:274" s="16" customFormat="1" ht="14.4" customHeight="1" x14ac:dyDescent="0.3">
      <c r="A452" s="67" t="s">
        <v>225</v>
      </c>
      <c r="B452" s="25" t="s">
        <v>228</v>
      </c>
      <c r="C452" s="26" t="s">
        <v>169</v>
      </c>
      <c r="D452" s="24" t="s">
        <v>218</v>
      </c>
      <c r="E452" s="35">
        <v>45278</v>
      </c>
      <c r="F452" s="68" t="s">
        <v>3</v>
      </c>
      <c r="G452" s="42" t="s">
        <v>194</v>
      </c>
      <c r="H452" s="68" t="s">
        <v>230</v>
      </c>
      <c r="I452" s="26" t="s">
        <v>230</v>
      </c>
      <c r="J452" s="26" t="s">
        <v>10</v>
      </c>
      <c r="K452" s="68" t="s">
        <v>154</v>
      </c>
      <c r="L452" s="26" t="s">
        <v>292</v>
      </c>
      <c r="M452" s="26" t="s">
        <v>291</v>
      </c>
      <c r="N452" s="69">
        <v>1</v>
      </c>
      <c r="O452" s="28"/>
      <c r="P452" s="22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  <c r="AS452" s="53"/>
      <c r="AT452" s="53"/>
      <c r="AU452" s="53"/>
      <c r="AV452" s="53"/>
      <c r="AW452" s="53"/>
      <c r="AX452" s="53"/>
      <c r="AY452" s="53"/>
      <c r="AZ452" s="53"/>
      <c r="BA452" s="53"/>
      <c r="BB452" s="53"/>
      <c r="BC452" s="53"/>
      <c r="BD452" s="53"/>
      <c r="BE452" s="53"/>
      <c r="BF452" s="53"/>
      <c r="BG452" s="53"/>
      <c r="BH452" s="53"/>
      <c r="BI452" s="53"/>
      <c r="BJ452" s="53"/>
      <c r="BK452" s="53"/>
      <c r="BL452" s="53"/>
      <c r="BM452" s="53"/>
      <c r="BN452" s="53"/>
      <c r="BO452" s="53"/>
      <c r="BP452" s="53"/>
      <c r="BQ452" s="53"/>
      <c r="BR452" s="53"/>
      <c r="BS452" s="53"/>
      <c r="BT452" s="53"/>
      <c r="BU452" s="53"/>
      <c r="BV452" s="53"/>
      <c r="BW452" s="53"/>
      <c r="BX452" s="53"/>
      <c r="BY452" s="53"/>
      <c r="BZ452" s="53"/>
      <c r="CA452" s="53"/>
      <c r="CB452" s="53"/>
      <c r="CC452" s="53"/>
      <c r="CD452" s="53"/>
      <c r="CE452" s="53"/>
      <c r="CF452" s="53"/>
      <c r="CG452" s="53"/>
      <c r="CH452" s="53"/>
      <c r="CI452" s="53"/>
      <c r="CJ452" s="53"/>
      <c r="CK452" s="53"/>
      <c r="CL452" s="53"/>
      <c r="CM452" s="53"/>
      <c r="CN452" s="53"/>
      <c r="CO452" s="53"/>
      <c r="CP452" s="53"/>
      <c r="CQ452" s="53"/>
      <c r="CR452" s="53"/>
      <c r="CS452" s="53"/>
      <c r="CT452" s="53"/>
      <c r="CU452" s="53"/>
      <c r="CV452" s="53"/>
      <c r="CW452" s="53"/>
      <c r="CX452" s="53"/>
      <c r="CY452" s="53"/>
      <c r="CZ452" s="53"/>
      <c r="DA452" s="53"/>
      <c r="DB452" s="53"/>
      <c r="DC452" s="53"/>
      <c r="DD452" s="53"/>
      <c r="DE452" s="53"/>
      <c r="DF452" s="53"/>
      <c r="DG452" s="53"/>
      <c r="DH452" s="53"/>
      <c r="DI452" s="53"/>
      <c r="DJ452" s="53"/>
      <c r="DK452" s="53"/>
      <c r="DL452" s="53"/>
      <c r="DM452" s="53"/>
      <c r="DN452" s="53"/>
      <c r="DO452" s="53"/>
      <c r="DP452" s="53"/>
      <c r="DQ452" s="53"/>
      <c r="DR452" s="53"/>
      <c r="DS452" s="53"/>
      <c r="DT452" s="53"/>
      <c r="DU452" s="53"/>
      <c r="DV452" s="53"/>
      <c r="DW452" s="53"/>
      <c r="DX452" s="53"/>
      <c r="DY452" s="53"/>
      <c r="DZ452" s="53"/>
      <c r="EA452" s="53"/>
      <c r="EB452" s="53"/>
      <c r="EC452" s="53"/>
      <c r="ED452" s="53"/>
      <c r="EE452" s="53"/>
      <c r="EF452" s="53"/>
      <c r="EG452" s="53"/>
      <c r="EH452" s="53"/>
      <c r="EI452" s="53"/>
      <c r="EJ452" s="53"/>
      <c r="EK452" s="53"/>
      <c r="EL452" s="53"/>
      <c r="EM452" s="53"/>
      <c r="EN452" s="53"/>
      <c r="EO452" s="53"/>
      <c r="EP452" s="53"/>
      <c r="EQ452" s="53"/>
      <c r="ER452" s="53"/>
      <c r="ES452" s="53"/>
      <c r="ET452" s="53"/>
      <c r="EU452" s="53"/>
      <c r="EV452" s="53"/>
      <c r="EW452" s="53"/>
      <c r="EX452" s="53"/>
      <c r="EY452" s="53"/>
      <c r="EZ452" s="53"/>
      <c r="FA452" s="53"/>
      <c r="FB452" s="53"/>
      <c r="FC452" s="53"/>
      <c r="FD452" s="53"/>
      <c r="FE452" s="53"/>
      <c r="FF452" s="53"/>
      <c r="FG452" s="53"/>
      <c r="FH452" s="53"/>
      <c r="FI452" s="53"/>
      <c r="FJ452" s="53"/>
      <c r="FK452" s="53"/>
      <c r="FL452" s="53"/>
      <c r="FM452" s="53"/>
      <c r="FN452" s="53"/>
      <c r="FO452" s="53"/>
      <c r="FP452" s="53"/>
      <c r="FQ452" s="53"/>
      <c r="FR452" s="53"/>
      <c r="FS452" s="53"/>
      <c r="FT452" s="53"/>
      <c r="FU452" s="53"/>
      <c r="FV452" s="53"/>
      <c r="FW452" s="53"/>
      <c r="FX452" s="53"/>
      <c r="FY452" s="53"/>
      <c r="FZ452" s="53"/>
      <c r="GA452" s="53"/>
      <c r="GB452" s="53"/>
      <c r="GC452" s="53"/>
      <c r="GD452" s="53"/>
      <c r="GE452" s="53"/>
      <c r="GF452" s="53"/>
      <c r="GG452" s="53"/>
      <c r="GH452" s="53"/>
      <c r="GI452" s="53"/>
      <c r="GJ452" s="53"/>
      <c r="GK452" s="53"/>
      <c r="GL452" s="53"/>
      <c r="GM452" s="53"/>
      <c r="GN452" s="53"/>
      <c r="GO452" s="53"/>
      <c r="GP452" s="53"/>
      <c r="GQ452" s="53"/>
      <c r="GR452" s="53"/>
      <c r="GS452" s="53"/>
      <c r="GT452" s="53"/>
      <c r="GU452" s="53"/>
      <c r="GV452" s="53"/>
      <c r="GW452" s="53"/>
      <c r="GX452" s="53"/>
      <c r="GY452" s="53"/>
      <c r="GZ452" s="53"/>
      <c r="HA452" s="53"/>
      <c r="HB452" s="53"/>
      <c r="HC452" s="53"/>
      <c r="HD452" s="53"/>
      <c r="HE452" s="53"/>
      <c r="HF452" s="53"/>
      <c r="HG452" s="53"/>
      <c r="HH452" s="53"/>
      <c r="HI452" s="53"/>
      <c r="HJ452" s="53"/>
      <c r="HK452" s="53"/>
      <c r="HL452" s="53"/>
      <c r="HM452" s="53"/>
      <c r="HN452" s="53"/>
      <c r="HO452" s="53"/>
      <c r="HP452" s="53"/>
      <c r="HQ452" s="53"/>
      <c r="HR452" s="53"/>
      <c r="HS452" s="53"/>
      <c r="HT452" s="53"/>
      <c r="HU452" s="53"/>
      <c r="HV452" s="53"/>
      <c r="HW452" s="53"/>
      <c r="HX452" s="53"/>
      <c r="HY452" s="53"/>
      <c r="HZ452" s="53"/>
      <c r="IA452" s="53"/>
      <c r="IB452" s="53"/>
      <c r="IC452" s="53"/>
      <c r="ID452" s="53"/>
      <c r="IE452" s="53"/>
      <c r="IF452" s="53"/>
      <c r="IG452" s="53"/>
      <c r="IH452" s="53"/>
      <c r="II452" s="53"/>
      <c r="IJ452" s="53"/>
      <c r="IK452" s="53"/>
      <c r="IL452" s="53"/>
      <c r="IM452" s="53"/>
      <c r="IN452" s="53"/>
      <c r="IO452" s="53"/>
      <c r="IP452" s="53"/>
      <c r="IQ452" s="53"/>
      <c r="IR452" s="53"/>
      <c r="IS452" s="53"/>
      <c r="IT452" s="53"/>
      <c r="IU452" s="53"/>
      <c r="IV452" s="53"/>
      <c r="IW452" s="53"/>
      <c r="IX452" s="53"/>
      <c r="IY452" s="53"/>
      <c r="IZ452" s="53"/>
      <c r="JA452" s="53"/>
      <c r="JB452" s="53"/>
      <c r="JC452" s="53"/>
      <c r="JD452" s="53"/>
      <c r="JE452" s="53"/>
      <c r="JF452" s="53"/>
      <c r="JG452" s="53"/>
      <c r="JH452" s="53"/>
      <c r="JI452" s="53"/>
      <c r="JJ452" s="53"/>
      <c r="JK452" s="53"/>
      <c r="JL452" s="53"/>
      <c r="JM452" s="53"/>
      <c r="JN452" s="53"/>
    </row>
    <row r="453" spans="1:274" s="16" customFormat="1" ht="14.4" customHeight="1" x14ac:dyDescent="0.3">
      <c r="A453" s="67" t="s">
        <v>225</v>
      </c>
      <c r="B453" s="25" t="s">
        <v>254</v>
      </c>
      <c r="C453" s="26" t="s">
        <v>168</v>
      </c>
      <c r="D453" s="24" t="s">
        <v>237</v>
      </c>
      <c r="E453" s="35">
        <v>45278</v>
      </c>
      <c r="F453" s="68" t="s">
        <v>3</v>
      </c>
      <c r="G453" s="24" t="s">
        <v>251</v>
      </c>
      <c r="H453" s="24" t="s">
        <v>257</v>
      </c>
      <c r="I453" s="26" t="s">
        <v>134</v>
      </c>
      <c r="J453" s="26" t="s">
        <v>11</v>
      </c>
      <c r="K453" s="85" t="s">
        <v>300</v>
      </c>
      <c r="L453" s="26" t="s">
        <v>264</v>
      </c>
      <c r="M453" s="26" t="s">
        <v>296</v>
      </c>
      <c r="N453" s="28">
        <v>2</v>
      </c>
      <c r="O453" s="28"/>
      <c r="P453" s="30"/>
    </row>
    <row r="454" spans="1:274" s="16" customFormat="1" ht="14.4" customHeight="1" x14ac:dyDescent="0.3">
      <c r="A454" s="67" t="s">
        <v>225</v>
      </c>
      <c r="B454" s="25" t="s">
        <v>228</v>
      </c>
      <c r="C454" s="26" t="s">
        <v>169</v>
      </c>
      <c r="D454" s="24" t="s">
        <v>219</v>
      </c>
      <c r="E454" s="35">
        <v>45278</v>
      </c>
      <c r="F454" s="68" t="s">
        <v>3</v>
      </c>
      <c r="G454" s="42" t="s">
        <v>195</v>
      </c>
      <c r="H454" s="68" t="s">
        <v>230</v>
      </c>
      <c r="I454" s="26" t="s">
        <v>230</v>
      </c>
      <c r="J454" s="26" t="s">
        <v>10</v>
      </c>
      <c r="K454" s="68" t="s">
        <v>18</v>
      </c>
      <c r="L454" s="26" t="s">
        <v>290</v>
      </c>
      <c r="M454" s="26" t="s">
        <v>291</v>
      </c>
      <c r="N454" s="69">
        <v>1</v>
      </c>
      <c r="O454" s="28"/>
      <c r="P454" s="22"/>
    </row>
    <row r="455" spans="1:274" s="16" customFormat="1" ht="14.4" customHeight="1" x14ac:dyDescent="0.3">
      <c r="A455" s="67" t="s">
        <v>225</v>
      </c>
      <c r="B455" s="25" t="s">
        <v>228</v>
      </c>
      <c r="C455" s="71" t="s">
        <v>169</v>
      </c>
      <c r="D455" s="24" t="s">
        <v>220</v>
      </c>
      <c r="E455" s="35">
        <v>45278</v>
      </c>
      <c r="F455" s="68" t="s">
        <v>3</v>
      </c>
      <c r="G455" s="42" t="s">
        <v>195</v>
      </c>
      <c r="H455" s="68" t="s">
        <v>230</v>
      </c>
      <c r="I455" s="26" t="s">
        <v>230</v>
      </c>
      <c r="J455" s="26" t="s">
        <v>10</v>
      </c>
      <c r="K455" s="68" t="s">
        <v>154</v>
      </c>
      <c r="L455" s="26" t="s">
        <v>292</v>
      </c>
      <c r="M455" s="26" t="s">
        <v>291</v>
      </c>
      <c r="N455" s="69">
        <v>1</v>
      </c>
      <c r="O455" s="28"/>
      <c r="P455" s="22"/>
    </row>
    <row r="456" spans="1:274" s="16" customFormat="1" ht="14.4" customHeight="1" x14ac:dyDescent="0.3">
      <c r="A456" s="67" t="s">
        <v>225</v>
      </c>
      <c r="B456" s="25" t="s">
        <v>228</v>
      </c>
      <c r="C456" s="71" t="s">
        <v>169</v>
      </c>
      <c r="D456" s="24" t="s">
        <v>221</v>
      </c>
      <c r="E456" s="35">
        <v>45278</v>
      </c>
      <c r="F456" s="68" t="s">
        <v>3</v>
      </c>
      <c r="G456" s="24" t="s">
        <v>193</v>
      </c>
      <c r="H456" s="68" t="s">
        <v>230</v>
      </c>
      <c r="I456" s="26" t="s">
        <v>230</v>
      </c>
      <c r="J456" s="26" t="s">
        <v>10</v>
      </c>
      <c r="K456" s="68" t="s">
        <v>154</v>
      </c>
      <c r="L456" s="26" t="s">
        <v>292</v>
      </c>
      <c r="M456" s="26" t="s">
        <v>291</v>
      </c>
      <c r="N456" s="69">
        <v>1</v>
      </c>
      <c r="O456" s="28"/>
      <c r="P456" s="22"/>
    </row>
    <row r="457" spans="1:274" s="16" customFormat="1" ht="14.4" customHeight="1" x14ac:dyDescent="0.3">
      <c r="A457" s="67" t="s">
        <v>225</v>
      </c>
      <c r="B457" s="25" t="s">
        <v>254</v>
      </c>
      <c r="C457" s="26" t="s">
        <v>168</v>
      </c>
      <c r="D457" s="24" t="s">
        <v>216</v>
      </c>
      <c r="E457" s="35">
        <v>45278</v>
      </c>
      <c r="F457" s="68" t="s">
        <v>3</v>
      </c>
      <c r="G457" s="24" t="s">
        <v>197</v>
      </c>
      <c r="H457" s="24" t="s">
        <v>257</v>
      </c>
      <c r="I457" s="26" t="s">
        <v>134</v>
      </c>
      <c r="J457" s="26" t="s">
        <v>11</v>
      </c>
      <c r="K457" s="68" t="s">
        <v>300</v>
      </c>
      <c r="L457" s="26" t="s">
        <v>264</v>
      </c>
      <c r="M457" s="26" t="s">
        <v>296</v>
      </c>
      <c r="N457" s="28">
        <v>2</v>
      </c>
      <c r="O457" s="28"/>
      <c r="P457" s="22"/>
    </row>
    <row r="458" spans="1:274" s="16" customFormat="1" ht="14.4" customHeight="1" x14ac:dyDescent="0.3">
      <c r="A458" s="67" t="s">
        <v>225</v>
      </c>
      <c r="B458" s="25" t="s">
        <v>228</v>
      </c>
      <c r="C458" s="71" t="s">
        <v>169</v>
      </c>
      <c r="D458" s="24" t="s">
        <v>231</v>
      </c>
      <c r="E458" s="35">
        <v>45278</v>
      </c>
      <c r="F458" s="68" t="s">
        <v>3</v>
      </c>
      <c r="G458" s="36" t="s">
        <v>232</v>
      </c>
      <c r="H458" s="68" t="s">
        <v>230</v>
      </c>
      <c r="I458" s="26" t="s">
        <v>230</v>
      </c>
      <c r="J458" s="26" t="s">
        <v>10</v>
      </c>
      <c r="K458" s="68" t="s">
        <v>154</v>
      </c>
      <c r="L458" s="26" t="s">
        <v>292</v>
      </c>
      <c r="M458" s="26" t="s">
        <v>291</v>
      </c>
      <c r="N458" s="69">
        <v>1</v>
      </c>
      <c r="O458" s="28"/>
      <c r="P458" s="22"/>
    </row>
    <row r="459" spans="1:274" s="16" customFormat="1" ht="14.4" customHeight="1" x14ac:dyDescent="0.3">
      <c r="A459" s="67" t="s">
        <v>225</v>
      </c>
      <c r="B459" s="25" t="s">
        <v>240</v>
      </c>
      <c r="C459" s="26" t="s">
        <v>174</v>
      </c>
      <c r="D459" s="24" t="s">
        <v>222</v>
      </c>
      <c r="E459" s="35">
        <v>45279</v>
      </c>
      <c r="F459" s="73" t="s">
        <v>4</v>
      </c>
      <c r="G459" s="24" t="s">
        <v>189</v>
      </c>
      <c r="H459" s="24" t="s">
        <v>310</v>
      </c>
      <c r="I459" s="26" t="s">
        <v>241</v>
      </c>
      <c r="J459" s="26" t="s">
        <v>13</v>
      </c>
      <c r="K459" s="74" t="s">
        <v>20</v>
      </c>
      <c r="L459" s="26" t="s">
        <v>349</v>
      </c>
      <c r="M459" s="26" t="s">
        <v>350</v>
      </c>
      <c r="N459" s="28">
        <v>2</v>
      </c>
      <c r="O459" s="28"/>
      <c r="P459" s="22"/>
    </row>
    <row r="460" spans="1:274" s="16" customFormat="1" ht="14.4" customHeight="1" x14ac:dyDescent="0.3">
      <c r="A460" s="67" t="s">
        <v>225</v>
      </c>
      <c r="B460" s="25" t="s">
        <v>240</v>
      </c>
      <c r="C460" s="26" t="s">
        <v>174</v>
      </c>
      <c r="D460" s="24" t="s">
        <v>223</v>
      </c>
      <c r="E460" s="35">
        <v>45279</v>
      </c>
      <c r="F460" s="73" t="s">
        <v>4</v>
      </c>
      <c r="G460" s="24" t="s">
        <v>189</v>
      </c>
      <c r="H460" s="24" t="s">
        <v>311</v>
      </c>
      <c r="I460" s="26" t="s">
        <v>241</v>
      </c>
      <c r="J460" s="26" t="s">
        <v>13</v>
      </c>
      <c r="K460" s="68" t="s">
        <v>20</v>
      </c>
      <c r="L460" s="26" t="s">
        <v>351</v>
      </c>
      <c r="M460" s="26" t="s">
        <v>352</v>
      </c>
      <c r="N460" s="28">
        <v>2</v>
      </c>
      <c r="O460" s="28"/>
      <c r="P460" s="22"/>
    </row>
    <row r="461" spans="1:274" s="16" customFormat="1" ht="14.4" customHeight="1" x14ac:dyDescent="0.3">
      <c r="A461" s="67" t="s">
        <v>225</v>
      </c>
      <c r="B461" s="25" t="s">
        <v>240</v>
      </c>
      <c r="C461" s="26" t="s">
        <v>174</v>
      </c>
      <c r="D461" s="24" t="s">
        <v>224</v>
      </c>
      <c r="E461" s="35">
        <v>45279</v>
      </c>
      <c r="F461" s="73" t="s">
        <v>4</v>
      </c>
      <c r="G461" s="24" t="s">
        <v>189</v>
      </c>
      <c r="H461" s="24" t="s">
        <v>312</v>
      </c>
      <c r="I461" s="26" t="s">
        <v>241</v>
      </c>
      <c r="J461" s="32" t="s">
        <v>13</v>
      </c>
      <c r="K461" s="74" t="s">
        <v>20</v>
      </c>
      <c r="L461" s="32" t="s">
        <v>353</v>
      </c>
      <c r="M461" s="32" t="s">
        <v>354</v>
      </c>
      <c r="N461" s="28">
        <v>2</v>
      </c>
      <c r="O461" s="70"/>
      <c r="P461" s="23"/>
    </row>
    <row r="462" spans="1:274" s="16" customFormat="1" ht="14.4" customHeight="1" x14ac:dyDescent="0.3">
      <c r="A462" s="67" t="s">
        <v>225</v>
      </c>
      <c r="B462" s="25" t="s">
        <v>240</v>
      </c>
      <c r="C462" s="26" t="s">
        <v>174</v>
      </c>
      <c r="D462" s="24" t="s">
        <v>223</v>
      </c>
      <c r="E462" s="35">
        <v>45279</v>
      </c>
      <c r="F462" s="73" t="s">
        <v>4</v>
      </c>
      <c r="G462" s="54" t="s">
        <v>242</v>
      </c>
      <c r="H462" s="24" t="s">
        <v>311</v>
      </c>
      <c r="I462" s="26" t="s">
        <v>241</v>
      </c>
      <c r="J462" s="26" t="s">
        <v>13</v>
      </c>
      <c r="K462" s="68" t="s">
        <v>20</v>
      </c>
      <c r="L462" s="26" t="s">
        <v>351</v>
      </c>
      <c r="M462" s="26" t="s">
        <v>352</v>
      </c>
      <c r="N462" s="28">
        <v>2</v>
      </c>
      <c r="O462" s="28"/>
      <c r="P462" s="22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3"/>
      <c r="AM462" s="53"/>
      <c r="AN462" s="53"/>
      <c r="AO462" s="53"/>
      <c r="AP462" s="53"/>
      <c r="AQ462" s="53"/>
      <c r="AR462" s="53"/>
      <c r="AS462" s="53"/>
      <c r="AT462" s="53"/>
      <c r="AU462" s="53"/>
      <c r="AV462" s="53"/>
      <c r="AW462" s="53"/>
      <c r="AX462" s="53"/>
      <c r="AY462" s="53"/>
      <c r="AZ462" s="53"/>
      <c r="BA462" s="53"/>
      <c r="BB462" s="53"/>
      <c r="BC462" s="53"/>
      <c r="BD462" s="53"/>
      <c r="BE462" s="53"/>
      <c r="BF462" s="53"/>
      <c r="BG462" s="53"/>
      <c r="BH462" s="53"/>
      <c r="BI462" s="53"/>
      <c r="BJ462" s="53"/>
      <c r="BK462" s="53"/>
      <c r="BL462" s="53"/>
      <c r="BM462" s="53"/>
      <c r="BN462" s="53"/>
      <c r="BO462" s="53"/>
      <c r="BP462" s="53"/>
      <c r="BQ462" s="53"/>
      <c r="BR462" s="53"/>
      <c r="BS462" s="53"/>
      <c r="BT462" s="53"/>
      <c r="BU462" s="53"/>
      <c r="BV462" s="53"/>
      <c r="BW462" s="53"/>
      <c r="BX462" s="53"/>
      <c r="BY462" s="53"/>
      <c r="BZ462" s="53"/>
      <c r="CA462" s="53"/>
      <c r="CB462" s="53"/>
      <c r="CC462" s="53"/>
      <c r="CD462" s="53"/>
      <c r="CE462" s="53"/>
      <c r="CF462" s="53"/>
      <c r="CG462" s="53"/>
      <c r="CH462" s="53"/>
      <c r="CI462" s="53"/>
      <c r="CJ462" s="53"/>
      <c r="CK462" s="53"/>
      <c r="CL462" s="53"/>
      <c r="CM462" s="53"/>
      <c r="CN462" s="53"/>
      <c r="CO462" s="53"/>
      <c r="CP462" s="53"/>
      <c r="CQ462" s="53"/>
      <c r="CR462" s="53"/>
      <c r="CS462" s="53"/>
      <c r="CT462" s="53"/>
      <c r="CU462" s="53"/>
      <c r="CV462" s="53"/>
      <c r="CW462" s="53"/>
      <c r="CX462" s="53"/>
      <c r="CY462" s="53"/>
      <c r="CZ462" s="53"/>
      <c r="DA462" s="53"/>
      <c r="DB462" s="53"/>
      <c r="DC462" s="53"/>
      <c r="DD462" s="53"/>
      <c r="DE462" s="53"/>
      <c r="DF462" s="53"/>
      <c r="DG462" s="53"/>
      <c r="DH462" s="53"/>
      <c r="DI462" s="53"/>
      <c r="DJ462" s="53"/>
      <c r="DK462" s="53"/>
      <c r="DL462" s="53"/>
      <c r="DM462" s="53"/>
      <c r="DN462" s="53"/>
      <c r="DO462" s="53"/>
      <c r="DP462" s="53"/>
      <c r="DQ462" s="53"/>
      <c r="DR462" s="53"/>
      <c r="DS462" s="53"/>
      <c r="DT462" s="53"/>
      <c r="DU462" s="53"/>
      <c r="DV462" s="53"/>
      <c r="DW462" s="53"/>
      <c r="DX462" s="53"/>
      <c r="DY462" s="53"/>
      <c r="DZ462" s="53"/>
      <c r="EA462" s="53"/>
      <c r="EB462" s="53"/>
      <c r="EC462" s="53"/>
      <c r="ED462" s="53"/>
      <c r="EE462" s="53"/>
      <c r="EF462" s="53"/>
      <c r="EG462" s="53"/>
      <c r="EH462" s="53"/>
      <c r="EI462" s="53"/>
      <c r="EJ462" s="53"/>
      <c r="EK462" s="53"/>
      <c r="EL462" s="53"/>
      <c r="EM462" s="53"/>
      <c r="EN462" s="53"/>
      <c r="EO462" s="53"/>
      <c r="EP462" s="53"/>
      <c r="EQ462" s="53"/>
      <c r="ER462" s="53"/>
      <c r="ES462" s="53"/>
      <c r="ET462" s="53"/>
      <c r="EU462" s="53"/>
      <c r="EV462" s="53"/>
      <c r="EW462" s="53"/>
      <c r="EX462" s="53"/>
      <c r="EY462" s="53"/>
      <c r="EZ462" s="53"/>
      <c r="FA462" s="53"/>
      <c r="FB462" s="53"/>
      <c r="FC462" s="53"/>
      <c r="FD462" s="53"/>
      <c r="FE462" s="53"/>
      <c r="FF462" s="53"/>
      <c r="FG462" s="53"/>
      <c r="FH462" s="53"/>
      <c r="FI462" s="53"/>
      <c r="FJ462" s="53"/>
      <c r="FK462" s="53"/>
      <c r="FL462" s="53"/>
      <c r="FM462" s="53"/>
      <c r="FN462" s="53"/>
      <c r="FO462" s="53"/>
      <c r="FP462" s="53"/>
      <c r="FQ462" s="53"/>
      <c r="FR462" s="53"/>
      <c r="FS462" s="53"/>
      <c r="FT462" s="53"/>
      <c r="FU462" s="53"/>
      <c r="FV462" s="53"/>
      <c r="FW462" s="53"/>
      <c r="FX462" s="53"/>
      <c r="FY462" s="53"/>
      <c r="FZ462" s="53"/>
      <c r="GA462" s="53"/>
      <c r="GB462" s="53"/>
      <c r="GC462" s="53"/>
      <c r="GD462" s="53"/>
      <c r="GE462" s="53"/>
      <c r="GF462" s="53"/>
      <c r="GG462" s="53"/>
      <c r="GH462" s="53"/>
      <c r="GI462" s="53"/>
      <c r="GJ462" s="53"/>
      <c r="GK462" s="53"/>
      <c r="GL462" s="53"/>
      <c r="GM462" s="53"/>
      <c r="GN462" s="53"/>
      <c r="GO462" s="53"/>
      <c r="GP462" s="53"/>
      <c r="GQ462" s="53"/>
      <c r="GR462" s="53"/>
      <c r="GS462" s="53"/>
      <c r="GT462" s="53"/>
      <c r="GU462" s="53"/>
      <c r="GV462" s="53"/>
      <c r="GW462" s="53"/>
      <c r="GX462" s="53"/>
      <c r="GY462" s="53"/>
      <c r="GZ462" s="53"/>
      <c r="HA462" s="53"/>
      <c r="HB462" s="53"/>
      <c r="HC462" s="53"/>
      <c r="HD462" s="53"/>
      <c r="HE462" s="53"/>
      <c r="HF462" s="53"/>
      <c r="HG462" s="53"/>
      <c r="HH462" s="53"/>
      <c r="HI462" s="53"/>
      <c r="HJ462" s="53"/>
      <c r="HK462" s="53"/>
      <c r="HL462" s="53"/>
      <c r="HM462" s="53"/>
      <c r="HN462" s="53"/>
      <c r="HO462" s="53"/>
      <c r="HP462" s="53"/>
      <c r="HQ462" s="53"/>
      <c r="HR462" s="53"/>
      <c r="HS462" s="53"/>
      <c r="HT462" s="53"/>
      <c r="HU462" s="53"/>
      <c r="HV462" s="53"/>
      <c r="HW462" s="53"/>
      <c r="HX462" s="53"/>
      <c r="HY462" s="53"/>
      <c r="HZ462" s="53"/>
      <c r="IA462" s="53"/>
      <c r="IB462" s="53"/>
      <c r="IC462" s="53"/>
      <c r="ID462" s="53"/>
      <c r="IE462" s="53"/>
      <c r="IF462" s="53"/>
      <c r="IG462" s="53"/>
      <c r="IH462" s="53"/>
      <c r="II462" s="53"/>
      <c r="IJ462" s="53"/>
      <c r="IK462" s="53"/>
      <c r="IL462" s="53"/>
      <c r="IM462" s="53"/>
      <c r="IN462" s="53"/>
      <c r="IO462" s="53"/>
      <c r="IP462" s="53"/>
      <c r="IQ462" s="53"/>
      <c r="IR462" s="53"/>
      <c r="IS462" s="53"/>
      <c r="IT462" s="53"/>
      <c r="IU462" s="53"/>
      <c r="IV462" s="53"/>
      <c r="IW462" s="53"/>
      <c r="IX462" s="53"/>
      <c r="IY462" s="53"/>
      <c r="IZ462" s="53"/>
      <c r="JA462" s="53"/>
      <c r="JB462" s="53"/>
      <c r="JC462" s="53"/>
      <c r="JD462" s="53"/>
      <c r="JE462" s="53"/>
      <c r="JF462" s="53"/>
      <c r="JG462" s="53"/>
      <c r="JH462" s="53"/>
      <c r="JI462" s="53"/>
      <c r="JJ462" s="53"/>
      <c r="JK462" s="53"/>
      <c r="JL462" s="53"/>
      <c r="JM462" s="53"/>
      <c r="JN462" s="53"/>
    </row>
    <row r="463" spans="1:274" s="16" customFormat="1" ht="14.4" customHeight="1" x14ac:dyDescent="0.3">
      <c r="A463" s="67" t="s">
        <v>225</v>
      </c>
      <c r="B463" s="25" t="s">
        <v>240</v>
      </c>
      <c r="C463" s="26" t="s">
        <v>174</v>
      </c>
      <c r="D463" s="24" t="s">
        <v>224</v>
      </c>
      <c r="E463" s="35">
        <v>45279</v>
      </c>
      <c r="F463" s="73" t="s">
        <v>4</v>
      </c>
      <c r="G463" s="54" t="s">
        <v>242</v>
      </c>
      <c r="H463" s="24" t="s">
        <v>312</v>
      </c>
      <c r="I463" s="26" t="s">
        <v>241</v>
      </c>
      <c r="J463" s="32" t="s">
        <v>13</v>
      </c>
      <c r="K463" s="74" t="s">
        <v>20</v>
      </c>
      <c r="L463" s="32" t="s">
        <v>353</v>
      </c>
      <c r="M463" s="32" t="s">
        <v>354</v>
      </c>
      <c r="N463" s="28">
        <v>2</v>
      </c>
      <c r="O463" s="28"/>
      <c r="P463" s="22"/>
    </row>
    <row r="464" spans="1:274" s="16" customFormat="1" ht="14.4" customHeight="1" x14ac:dyDescent="0.3">
      <c r="A464" s="67" t="s">
        <v>225</v>
      </c>
      <c r="B464" s="25" t="s">
        <v>240</v>
      </c>
      <c r="C464" s="26" t="s">
        <v>174</v>
      </c>
      <c r="D464" s="24" t="s">
        <v>222</v>
      </c>
      <c r="E464" s="27">
        <v>45279</v>
      </c>
      <c r="F464" s="73" t="s">
        <v>4</v>
      </c>
      <c r="G464" s="54" t="s">
        <v>242</v>
      </c>
      <c r="H464" s="24" t="s">
        <v>310</v>
      </c>
      <c r="I464" s="26" t="s">
        <v>241</v>
      </c>
      <c r="J464" s="26" t="s">
        <v>13</v>
      </c>
      <c r="K464" s="74" t="s">
        <v>20</v>
      </c>
      <c r="L464" s="26" t="s">
        <v>349</v>
      </c>
      <c r="M464" s="26" t="s">
        <v>350</v>
      </c>
      <c r="N464" s="28">
        <v>2</v>
      </c>
      <c r="O464" s="28"/>
      <c r="P464" s="22"/>
    </row>
    <row r="465" spans="1:274" s="16" customFormat="1" ht="14.4" customHeight="1" x14ac:dyDescent="0.3">
      <c r="A465" s="67" t="s">
        <v>225</v>
      </c>
      <c r="B465" s="25" t="s">
        <v>188</v>
      </c>
      <c r="C465" s="26" t="s">
        <v>166</v>
      </c>
      <c r="D465" s="75" t="s">
        <v>166</v>
      </c>
      <c r="E465" s="27">
        <v>45279</v>
      </c>
      <c r="F465" s="73" t="s">
        <v>4</v>
      </c>
      <c r="G465" s="24" t="s">
        <v>243</v>
      </c>
      <c r="H465" s="75" t="s">
        <v>234</v>
      </c>
      <c r="I465" s="26" t="s">
        <v>199</v>
      </c>
      <c r="J465" s="69" t="s">
        <v>13</v>
      </c>
      <c r="K465" s="69" t="s">
        <v>19</v>
      </c>
      <c r="L465" s="26" t="s">
        <v>357</v>
      </c>
      <c r="M465" s="26" t="s">
        <v>358</v>
      </c>
      <c r="N465" s="28">
        <v>4</v>
      </c>
      <c r="O465" s="28"/>
      <c r="P465" s="22"/>
    </row>
    <row r="466" spans="1:274" s="16" customFormat="1" ht="14.4" customHeight="1" x14ac:dyDescent="0.3">
      <c r="A466" s="67" t="s">
        <v>225</v>
      </c>
      <c r="B466" s="25" t="s">
        <v>254</v>
      </c>
      <c r="C466" s="26" t="s">
        <v>166</v>
      </c>
      <c r="D466" s="24" t="s">
        <v>166</v>
      </c>
      <c r="E466" s="35">
        <v>45279</v>
      </c>
      <c r="F466" s="33" t="s">
        <v>4</v>
      </c>
      <c r="G466" s="24" t="s">
        <v>255</v>
      </c>
      <c r="H466" s="24" t="s">
        <v>234</v>
      </c>
      <c r="I466" s="26" t="s">
        <v>134</v>
      </c>
      <c r="J466" s="26" t="s">
        <v>11</v>
      </c>
      <c r="K466" s="68" t="s">
        <v>294</v>
      </c>
      <c r="L466" s="26" t="s">
        <v>295</v>
      </c>
      <c r="M466" s="26" t="s">
        <v>296</v>
      </c>
      <c r="N466" s="28" t="s">
        <v>285</v>
      </c>
      <c r="O466" s="28"/>
      <c r="P466" s="22"/>
    </row>
    <row r="467" spans="1:274" s="16" customFormat="1" ht="14.4" customHeight="1" x14ac:dyDescent="0.3">
      <c r="A467" s="67" t="s">
        <v>225</v>
      </c>
      <c r="B467" s="25" t="s">
        <v>270</v>
      </c>
      <c r="C467" s="26" t="s">
        <v>170</v>
      </c>
      <c r="D467" s="24" t="s">
        <v>276</v>
      </c>
      <c r="E467" s="27">
        <v>45280</v>
      </c>
      <c r="F467" s="68" t="s">
        <v>273</v>
      </c>
      <c r="G467" s="77" t="s">
        <v>192</v>
      </c>
      <c r="H467" s="68" t="s">
        <v>275</v>
      </c>
      <c r="I467" s="26" t="s">
        <v>201</v>
      </c>
      <c r="J467" s="26" t="s">
        <v>13</v>
      </c>
      <c r="K467" s="68" t="s">
        <v>303</v>
      </c>
      <c r="L467" s="26" t="s">
        <v>321</v>
      </c>
      <c r="M467" s="26" t="s">
        <v>322</v>
      </c>
      <c r="N467" s="28">
        <v>3</v>
      </c>
      <c r="O467" s="28"/>
      <c r="P467" s="22"/>
    </row>
    <row r="468" spans="1:274" s="16" customFormat="1" ht="14.4" customHeight="1" x14ac:dyDescent="0.3">
      <c r="A468" s="67" t="s">
        <v>225</v>
      </c>
      <c r="B468" s="25" t="s">
        <v>270</v>
      </c>
      <c r="C468" s="26" t="s">
        <v>170</v>
      </c>
      <c r="D468" s="24" t="s">
        <v>272</v>
      </c>
      <c r="E468" s="27">
        <v>45280</v>
      </c>
      <c r="F468" s="68" t="s">
        <v>273</v>
      </c>
      <c r="G468" s="68" t="s">
        <v>192</v>
      </c>
      <c r="H468" s="68" t="s">
        <v>274</v>
      </c>
      <c r="I468" s="26" t="s">
        <v>201</v>
      </c>
      <c r="J468" s="26" t="s">
        <v>13</v>
      </c>
      <c r="K468" s="68" t="s">
        <v>19</v>
      </c>
      <c r="L468" s="26" t="s">
        <v>297</v>
      </c>
      <c r="M468" s="26" t="s">
        <v>323</v>
      </c>
      <c r="N468" s="28">
        <v>3</v>
      </c>
      <c r="O468" s="28"/>
      <c r="P468" s="22"/>
    </row>
    <row r="469" spans="1:274" s="16" customFormat="1" ht="14.4" customHeight="1" x14ac:dyDescent="0.3">
      <c r="A469" s="67" t="s">
        <v>225</v>
      </c>
      <c r="B469" s="25" t="s">
        <v>270</v>
      </c>
      <c r="C469" s="26" t="s">
        <v>170</v>
      </c>
      <c r="D469" s="24" t="s">
        <v>277</v>
      </c>
      <c r="E469" s="27">
        <v>45280</v>
      </c>
      <c r="F469" s="68" t="s">
        <v>273</v>
      </c>
      <c r="G469" s="68" t="s">
        <v>192</v>
      </c>
      <c r="H469" s="68" t="s">
        <v>284</v>
      </c>
      <c r="I469" s="26" t="s">
        <v>201</v>
      </c>
      <c r="J469" s="26" t="s">
        <v>13</v>
      </c>
      <c r="K469" s="24" t="s">
        <v>306</v>
      </c>
      <c r="L469" s="26" t="s">
        <v>304</v>
      </c>
      <c r="M469" s="26" t="s">
        <v>305</v>
      </c>
      <c r="N469" s="28">
        <v>3</v>
      </c>
      <c r="O469" s="28"/>
      <c r="P469" s="22"/>
    </row>
    <row r="470" spans="1:274" s="16" customFormat="1" ht="14.4" customHeight="1" x14ac:dyDescent="0.3">
      <c r="A470" s="67" t="s">
        <v>225</v>
      </c>
      <c r="B470" s="25" t="s">
        <v>262</v>
      </c>
      <c r="C470" s="26" t="s">
        <v>168</v>
      </c>
      <c r="D470" s="24" t="s">
        <v>216</v>
      </c>
      <c r="E470" s="35">
        <v>45280</v>
      </c>
      <c r="F470" s="68" t="s">
        <v>5</v>
      </c>
      <c r="G470" s="24" t="s">
        <v>302</v>
      </c>
      <c r="H470" s="26" t="s">
        <v>261</v>
      </c>
      <c r="I470" s="26" t="s">
        <v>263</v>
      </c>
      <c r="J470" s="26" t="s">
        <v>14</v>
      </c>
      <c r="K470" s="74" t="s">
        <v>207</v>
      </c>
      <c r="L470" s="26" t="s">
        <v>264</v>
      </c>
      <c r="M470" s="26" t="s">
        <v>265</v>
      </c>
      <c r="N470" s="28">
        <v>1</v>
      </c>
      <c r="O470" s="28"/>
      <c r="P470" s="22"/>
    </row>
    <row r="471" spans="1:274" s="16" customFormat="1" ht="14.4" customHeight="1" x14ac:dyDescent="0.3">
      <c r="A471" s="67" t="s">
        <v>225</v>
      </c>
      <c r="B471" s="25" t="s">
        <v>262</v>
      </c>
      <c r="C471" s="26" t="s">
        <v>168</v>
      </c>
      <c r="D471" s="24" t="s">
        <v>237</v>
      </c>
      <c r="E471" s="35">
        <v>45280</v>
      </c>
      <c r="F471" s="68" t="s">
        <v>5</v>
      </c>
      <c r="G471" s="24" t="s">
        <v>266</v>
      </c>
      <c r="H471" s="26" t="s">
        <v>261</v>
      </c>
      <c r="I471" s="26" t="s">
        <v>263</v>
      </c>
      <c r="J471" s="26" t="s">
        <v>14</v>
      </c>
      <c r="K471" s="74" t="s">
        <v>207</v>
      </c>
      <c r="L471" s="26" t="s">
        <v>264</v>
      </c>
      <c r="M471" s="26" t="s">
        <v>265</v>
      </c>
      <c r="N471" s="28">
        <v>1</v>
      </c>
      <c r="O471" s="70"/>
      <c r="P471" s="23"/>
    </row>
    <row r="472" spans="1:274" s="16" customFormat="1" ht="14.4" customHeight="1" x14ac:dyDescent="0.3">
      <c r="A472" s="67" t="s">
        <v>225</v>
      </c>
      <c r="B472" s="25" t="s">
        <v>270</v>
      </c>
      <c r="C472" s="26" t="s">
        <v>170</v>
      </c>
      <c r="D472" s="24" t="s">
        <v>278</v>
      </c>
      <c r="E472" s="27">
        <v>45280</v>
      </c>
      <c r="F472" s="68" t="s">
        <v>273</v>
      </c>
      <c r="G472" s="68" t="s">
        <v>226</v>
      </c>
      <c r="H472" s="68" t="s">
        <v>274</v>
      </c>
      <c r="I472" s="26" t="s">
        <v>201</v>
      </c>
      <c r="J472" s="26" t="s">
        <v>13</v>
      </c>
      <c r="K472" s="68" t="s">
        <v>19</v>
      </c>
      <c r="L472" s="26" t="s">
        <v>307</v>
      </c>
      <c r="M472" s="26" t="s">
        <v>301</v>
      </c>
      <c r="N472" s="28">
        <v>3</v>
      </c>
      <c r="O472" s="90"/>
      <c r="P472" s="22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  <c r="AS472" s="53"/>
      <c r="AT472" s="53"/>
      <c r="AU472" s="53"/>
      <c r="AV472" s="53"/>
      <c r="AW472" s="53"/>
      <c r="AX472" s="53"/>
      <c r="AY472" s="53"/>
      <c r="AZ472" s="53"/>
      <c r="BA472" s="53"/>
      <c r="BB472" s="53"/>
      <c r="BC472" s="53"/>
      <c r="BD472" s="53"/>
      <c r="BE472" s="53"/>
      <c r="BF472" s="53"/>
      <c r="BG472" s="53"/>
      <c r="BH472" s="53"/>
      <c r="BI472" s="53"/>
      <c r="BJ472" s="53"/>
      <c r="BK472" s="53"/>
      <c r="BL472" s="53"/>
      <c r="BM472" s="53"/>
      <c r="BN472" s="53"/>
      <c r="BO472" s="53"/>
      <c r="BP472" s="53"/>
      <c r="BQ472" s="53"/>
      <c r="BR472" s="53"/>
      <c r="BS472" s="53"/>
      <c r="BT472" s="53"/>
      <c r="BU472" s="53"/>
      <c r="BV472" s="53"/>
      <c r="BW472" s="53"/>
      <c r="BX472" s="53"/>
      <c r="BY472" s="53"/>
      <c r="BZ472" s="53"/>
      <c r="CA472" s="53"/>
      <c r="CB472" s="53"/>
      <c r="CC472" s="53"/>
      <c r="CD472" s="53"/>
      <c r="CE472" s="53"/>
      <c r="CF472" s="53"/>
      <c r="CG472" s="53"/>
      <c r="CH472" s="53"/>
      <c r="CI472" s="53"/>
      <c r="CJ472" s="53"/>
      <c r="CK472" s="53"/>
      <c r="CL472" s="53"/>
      <c r="CM472" s="53"/>
      <c r="CN472" s="53"/>
      <c r="CO472" s="53"/>
      <c r="CP472" s="53"/>
      <c r="CQ472" s="53"/>
      <c r="CR472" s="53"/>
      <c r="CS472" s="53"/>
      <c r="CT472" s="53"/>
      <c r="CU472" s="53"/>
      <c r="CV472" s="53"/>
      <c r="CW472" s="53"/>
      <c r="CX472" s="53"/>
      <c r="CY472" s="53"/>
      <c r="CZ472" s="53"/>
      <c r="DA472" s="53"/>
      <c r="DB472" s="53"/>
      <c r="DC472" s="53"/>
      <c r="DD472" s="53"/>
      <c r="DE472" s="53"/>
      <c r="DF472" s="53"/>
      <c r="DG472" s="53"/>
      <c r="DH472" s="53"/>
      <c r="DI472" s="53"/>
      <c r="DJ472" s="53"/>
      <c r="DK472" s="53"/>
      <c r="DL472" s="53"/>
      <c r="DM472" s="53"/>
      <c r="DN472" s="53"/>
      <c r="DO472" s="53"/>
      <c r="DP472" s="53"/>
      <c r="DQ472" s="53"/>
      <c r="DR472" s="53"/>
      <c r="DS472" s="53"/>
      <c r="DT472" s="53"/>
      <c r="DU472" s="53"/>
      <c r="DV472" s="53"/>
      <c r="DW472" s="53"/>
      <c r="DX472" s="53"/>
      <c r="DY472" s="53"/>
      <c r="DZ472" s="53"/>
      <c r="EA472" s="53"/>
      <c r="EB472" s="53"/>
      <c r="EC472" s="53"/>
      <c r="ED472" s="53"/>
      <c r="EE472" s="53"/>
      <c r="EF472" s="53"/>
      <c r="EG472" s="53"/>
      <c r="EH472" s="53"/>
      <c r="EI472" s="53"/>
      <c r="EJ472" s="53"/>
      <c r="EK472" s="53"/>
      <c r="EL472" s="53"/>
      <c r="EM472" s="53"/>
      <c r="EN472" s="53"/>
      <c r="EO472" s="53"/>
      <c r="EP472" s="53"/>
      <c r="EQ472" s="53"/>
      <c r="ER472" s="53"/>
      <c r="ES472" s="53"/>
      <c r="ET472" s="53"/>
      <c r="EU472" s="53"/>
      <c r="EV472" s="53"/>
      <c r="EW472" s="53"/>
      <c r="EX472" s="53"/>
      <c r="EY472" s="53"/>
      <c r="EZ472" s="53"/>
      <c r="FA472" s="53"/>
      <c r="FB472" s="53"/>
      <c r="FC472" s="53"/>
      <c r="FD472" s="53"/>
      <c r="FE472" s="53"/>
      <c r="FF472" s="53"/>
      <c r="FG472" s="53"/>
      <c r="FH472" s="53"/>
      <c r="FI472" s="53"/>
      <c r="FJ472" s="53"/>
      <c r="FK472" s="53"/>
      <c r="FL472" s="53"/>
      <c r="FM472" s="53"/>
      <c r="FN472" s="53"/>
      <c r="FO472" s="53"/>
      <c r="FP472" s="53"/>
      <c r="FQ472" s="53"/>
      <c r="FR472" s="53"/>
      <c r="FS472" s="53"/>
      <c r="FT472" s="53"/>
      <c r="FU472" s="53"/>
      <c r="FV472" s="53"/>
      <c r="FW472" s="53"/>
      <c r="FX472" s="53"/>
      <c r="FY472" s="53"/>
      <c r="FZ472" s="53"/>
      <c r="GA472" s="53"/>
      <c r="GB472" s="53"/>
      <c r="GC472" s="53"/>
      <c r="GD472" s="53"/>
      <c r="GE472" s="53"/>
      <c r="GF472" s="53"/>
      <c r="GG472" s="53"/>
      <c r="GH472" s="53"/>
      <c r="GI472" s="53"/>
      <c r="GJ472" s="53"/>
      <c r="GK472" s="53"/>
      <c r="GL472" s="53"/>
      <c r="GM472" s="53"/>
      <c r="GN472" s="53"/>
      <c r="GO472" s="53"/>
      <c r="GP472" s="53"/>
      <c r="GQ472" s="53"/>
      <c r="GR472" s="53"/>
      <c r="GS472" s="53"/>
      <c r="GT472" s="53"/>
      <c r="GU472" s="53"/>
      <c r="GV472" s="53"/>
      <c r="GW472" s="53"/>
      <c r="GX472" s="53"/>
      <c r="GY472" s="53"/>
      <c r="GZ472" s="53"/>
      <c r="HA472" s="53"/>
      <c r="HB472" s="53"/>
      <c r="HC472" s="53"/>
      <c r="HD472" s="53"/>
      <c r="HE472" s="53"/>
      <c r="HF472" s="53"/>
      <c r="HG472" s="53"/>
      <c r="HH472" s="53"/>
      <c r="HI472" s="53"/>
      <c r="HJ472" s="53"/>
      <c r="HK472" s="53"/>
      <c r="HL472" s="53"/>
      <c r="HM472" s="53"/>
      <c r="HN472" s="53"/>
      <c r="HO472" s="53"/>
      <c r="HP472" s="53"/>
      <c r="HQ472" s="53"/>
      <c r="HR472" s="53"/>
      <c r="HS472" s="53"/>
      <c r="HT472" s="53"/>
      <c r="HU472" s="53"/>
      <c r="HV472" s="53"/>
      <c r="HW472" s="53"/>
      <c r="HX472" s="53"/>
      <c r="HY472" s="53"/>
      <c r="HZ472" s="53"/>
      <c r="IA472" s="53"/>
      <c r="IB472" s="53"/>
      <c r="IC472" s="53"/>
      <c r="ID472" s="53"/>
      <c r="IE472" s="53"/>
      <c r="IF472" s="53"/>
      <c r="IG472" s="53"/>
      <c r="IH472" s="53"/>
      <c r="II472" s="53"/>
      <c r="IJ472" s="53"/>
      <c r="IK472" s="53"/>
      <c r="IL472" s="53"/>
      <c r="IM472" s="53"/>
      <c r="IN472" s="53"/>
      <c r="IO472" s="53"/>
      <c r="IP472" s="53"/>
      <c r="IQ472" s="53"/>
      <c r="IR472" s="53"/>
      <c r="IS472" s="53"/>
      <c r="IT472" s="53"/>
      <c r="IU472" s="53"/>
      <c r="IV472" s="53"/>
      <c r="IW472" s="53"/>
      <c r="IX472" s="53"/>
      <c r="IY472" s="53"/>
      <c r="IZ472" s="53"/>
      <c r="JA472" s="53"/>
      <c r="JB472" s="53"/>
      <c r="JC472" s="53"/>
      <c r="JD472" s="53"/>
      <c r="JE472" s="53"/>
      <c r="JF472" s="53"/>
      <c r="JG472" s="53"/>
      <c r="JH472" s="53"/>
      <c r="JI472" s="53"/>
      <c r="JJ472" s="53"/>
      <c r="JK472" s="53"/>
      <c r="JL472" s="53"/>
      <c r="JM472" s="53"/>
      <c r="JN472" s="53"/>
    </row>
    <row r="473" spans="1:274" s="16" customFormat="1" ht="14.4" customHeight="1" x14ac:dyDescent="0.3">
      <c r="A473" s="67" t="s">
        <v>225</v>
      </c>
      <c r="B473" s="25" t="s">
        <v>270</v>
      </c>
      <c r="C473" s="26" t="s">
        <v>170</v>
      </c>
      <c r="D473" s="24" t="s">
        <v>279</v>
      </c>
      <c r="E473" s="27">
        <v>45280</v>
      </c>
      <c r="F473" s="68" t="s">
        <v>273</v>
      </c>
      <c r="G473" s="68" t="s">
        <v>226</v>
      </c>
      <c r="H473" s="68" t="s">
        <v>275</v>
      </c>
      <c r="I473" s="26" t="s">
        <v>201</v>
      </c>
      <c r="J473" s="32" t="s">
        <v>13</v>
      </c>
      <c r="K473" s="69" t="s">
        <v>303</v>
      </c>
      <c r="L473" s="32" t="s">
        <v>308</v>
      </c>
      <c r="M473" s="32" t="s">
        <v>309</v>
      </c>
      <c r="N473" s="28">
        <v>3</v>
      </c>
      <c r="O473" s="28"/>
      <c r="P473" s="50"/>
    </row>
    <row r="474" spans="1:274" s="16" customFormat="1" ht="14.4" customHeight="1" x14ac:dyDescent="0.3">
      <c r="A474" s="67" t="s">
        <v>225</v>
      </c>
      <c r="B474" s="25" t="s">
        <v>270</v>
      </c>
      <c r="C474" s="26" t="s">
        <v>170</v>
      </c>
      <c r="D474" s="24" t="s">
        <v>280</v>
      </c>
      <c r="E474" s="27">
        <v>45280</v>
      </c>
      <c r="F474" s="68" t="s">
        <v>273</v>
      </c>
      <c r="G474" s="68" t="s">
        <v>226</v>
      </c>
      <c r="H474" s="68" t="s">
        <v>284</v>
      </c>
      <c r="I474" s="26" t="s">
        <v>201</v>
      </c>
      <c r="J474" s="26" t="s">
        <v>13</v>
      </c>
      <c r="K474" s="24" t="s">
        <v>306</v>
      </c>
      <c r="L474" s="26" t="s">
        <v>304</v>
      </c>
      <c r="M474" s="26" t="s">
        <v>305</v>
      </c>
      <c r="N474" s="28">
        <v>3</v>
      </c>
      <c r="O474" s="28"/>
      <c r="P474" s="22"/>
    </row>
    <row r="475" spans="1:274" s="16" customFormat="1" ht="14.4" customHeight="1" x14ac:dyDescent="0.3">
      <c r="A475" s="67" t="s">
        <v>225</v>
      </c>
      <c r="B475" s="25" t="s">
        <v>262</v>
      </c>
      <c r="C475" s="26" t="s">
        <v>168</v>
      </c>
      <c r="D475" s="24" t="s">
        <v>215</v>
      </c>
      <c r="E475" s="35">
        <v>45280</v>
      </c>
      <c r="F475" s="68" t="s">
        <v>5</v>
      </c>
      <c r="G475" s="24" t="s">
        <v>267</v>
      </c>
      <c r="H475" s="26" t="s">
        <v>261</v>
      </c>
      <c r="I475" s="26" t="s">
        <v>263</v>
      </c>
      <c r="J475" s="26" t="s">
        <v>14</v>
      </c>
      <c r="K475" s="74" t="s">
        <v>207</v>
      </c>
      <c r="L475" s="26" t="s">
        <v>264</v>
      </c>
      <c r="M475" s="26" t="s">
        <v>265</v>
      </c>
      <c r="N475" s="28">
        <v>1</v>
      </c>
      <c r="O475" s="28"/>
      <c r="P475" s="22"/>
    </row>
    <row r="476" spans="1:274" s="16" customFormat="1" ht="14.4" customHeight="1" x14ac:dyDescent="0.3">
      <c r="A476" s="67" t="s">
        <v>225</v>
      </c>
      <c r="B476" s="25" t="s">
        <v>270</v>
      </c>
      <c r="C476" s="26" t="s">
        <v>170</v>
      </c>
      <c r="D476" s="24" t="s">
        <v>281</v>
      </c>
      <c r="E476" s="27">
        <v>45280</v>
      </c>
      <c r="F476" s="68" t="s">
        <v>273</v>
      </c>
      <c r="G476" s="68" t="s">
        <v>204</v>
      </c>
      <c r="H476" s="68" t="s">
        <v>274</v>
      </c>
      <c r="I476" s="26" t="s">
        <v>201</v>
      </c>
      <c r="J476" s="26" t="s">
        <v>13</v>
      </c>
      <c r="K476" s="68" t="s">
        <v>19</v>
      </c>
      <c r="L476" s="26" t="s">
        <v>307</v>
      </c>
      <c r="M476" s="26" t="s">
        <v>301</v>
      </c>
      <c r="N476" s="28">
        <v>3</v>
      </c>
      <c r="O476" s="28"/>
      <c r="P476" s="22"/>
    </row>
    <row r="477" spans="1:274" s="16" customFormat="1" ht="14.4" customHeight="1" x14ac:dyDescent="0.3">
      <c r="A477" s="67" t="s">
        <v>225</v>
      </c>
      <c r="B477" s="25" t="s">
        <v>270</v>
      </c>
      <c r="C477" s="26" t="s">
        <v>170</v>
      </c>
      <c r="D477" s="24" t="s">
        <v>282</v>
      </c>
      <c r="E477" s="27">
        <v>45280</v>
      </c>
      <c r="F477" s="68" t="s">
        <v>273</v>
      </c>
      <c r="G477" s="68" t="s">
        <v>204</v>
      </c>
      <c r="H477" s="68" t="s">
        <v>275</v>
      </c>
      <c r="I477" s="26" t="s">
        <v>201</v>
      </c>
      <c r="J477" s="32" t="s">
        <v>13</v>
      </c>
      <c r="K477" s="69" t="s">
        <v>303</v>
      </c>
      <c r="L477" s="32" t="s">
        <v>308</v>
      </c>
      <c r="M477" s="32" t="s">
        <v>309</v>
      </c>
      <c r="N477" s="28">
        <v>3</v>
      </c>
      <c r="O477" s="28"/>
      <c r="P477" s="22"/>
    </row>
    <row r="478" spans="1:274" s="16" customFormat="1" ht="14.4" customHeight="1" x14ac:dyDescent="0.3">
      <c r="A478" s="67" t="s">
        <v>225</v>
      </c>
      <c r="B478" s="25" t="s">
        <v>270</v>
      </c>
      <c r="C478" s="26" t="s">
        <v>170</v>
      </c>
      <c r="D478" s="24" t="s">
        <v>283</v>
      </c>
      <c r="E478" s="27">
        <v>45280</v>
      </c>
      <c r="F478" s="68" t="s">
        <v>273</v>
      </c>
      <c r="G478" s="68" t="s">
        <v>204</v>
      </c>
      <c r="H478" s="68" t="s">
        <v>284</v>
      </c>
      <c r="I478" s="26" t="s">
        <v>201</v>
      </c>
      <c r="J478" s="26" t="s">
        <v>13</v>
      </c>
      <c r="K478" s="68" t="s">
        <v>303</v>
      </c>
      <c r="L478" s="26" t="s">
        <v>321</v>
      </c>
      <c r="M478" s="26" t="s">
        <v>322</v>
      </c>
      <c r="N478" s="28">
        <v>3</v>
      </c>
      <c r="O478" s="28"/>
      <c r="P478" s="22"/>
    </row>
    <row r="479" spans="1:274" s="16" customFormat="1" ht="14.4" customHeight="1" x14ac:dyDescent="0.3">
      <c r="A479" s="67" t="s">
        <v>225</v>
      </c>
      <c r="B479" s="25" t="s">
        <v>270</v>
      </c>
      <c r="C479" s="26" t="s">
        <v>170</v>
      </c>
      <c r="D479" s="24" t="s">
        <v>276</v>
      </c>
      <c r="E479" s="27">
        <v>45281</v>
      </c>
      <c r="F479" s="68" t="s">
        <v>6</v>
      </c>
      <c r="G479" s="104" t="s">
        <v>226</v>
      </c>
      <c r="H479" s="68" t="s">
        <v>275</v>
      </c>
      <c r="I479" s="26" t="s">
        <v>201</v>
      </c>
      <c r="J479" s="26" t="s">
        <v>13</v>
      </c>
      <c r="K479" s="68" t="s">
        <v>303</v>
      </c>
      <c r="L479" s="58" t="s">
        <v>297</v>
      </c>
      <c r="M479" s="58" t="s">
        <v>323</v>
      </c>
      <c r="N479" s="28">
        <v>3</v>
      </c>
      <c r="O479" s="70"/>
      <c r="P479" s="23"/>
    </row>
    <row r="480" spans="1:274" s="16" customFormat="1" ht="14.4" customHeight="1" x14ac:dyDescent="0.3">
      <c r="A480" s="67" t="s">
        <v>225</v>
      </c>
      <c r="B480" s="25" t="s">
        <v>270</v>
      </c>
      <c r="C480" s="26" t="s">
        <v>170</v>
      </c>
      <c r="D480" s="24" t="s">
        <v>272</v>
      </c>
      <c r="E480" s="27">
        <v>45281</v>
      </c>
      <c r="F480" s="68" t="s">
        <v>6</v>
      </c>
      <c r="G480" s="68" t="s">
        <v>192</v>
      </c>
      <c r="H480" s="68" t="s">
        <v>274</v>
      </c>
      <c r="I480" s="26" t="s">
        <v>201</v>
      </c>
      <c r="J480" s="26" t="s">
        <v>13</v>
      </c>
      <c r="K480" s="68" t="s">
        <v>19</v>
      </c>
      <c r="L480" s="26" t="s">
        <v>297</v>
      </c>
      <c r="M480" s="26" t="s">
        <v>323</v>
      </c>
      <c r="N480" s="28">
        <v>3</v>
      </c>
      <c r="O480" s="70"/>
      <c r="P480" s="22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/>
      <c r="AL480" s="53"/>
      <c r="AM480" s="53"/>
      <c r="AN480" s="53"/>
      <c r="AO480" s="53"/>
      <c r="AP480" s="53"/>
      <c r="AQ480" s="53"/>
      <c r="AR480" s="53"/>
      <c r="AS480" s="53"/>
      <c r="AT480" s="53"/>
      <c r="AU480" s="53"/>
      <c r="AV480" s="53"/>
      <c r="AW480" s="53"/>
      <c r="AX480" s="53"/>
      <c r="AY480" s="53"/>
      <c r="AZ480" s="53"/>
      <c r="BA480" s="53"/>
      <c r="BB480" s="53"/>
      <c r="BC480" s="53"/>
      <c r="BD480" s="53"/>
      <c r="BE480" s="53"/>
      <c r="BF480" s="53"/>
      <c r="BG480" s="53"/>
      <c r="BH480" s="53"/>
      <c r="BI480" s="53"/>
      <c r="BJ480" s="53"/>
      <c r="BK480" s="53"/>
      <c r="BL480" s="53"/>
      <c r="BM480" s="53"/>
      <c r="BN480" s="53"/>
      <c r="BO480" s="53"/>
      <c r="BP480" s="53"/>
      <c r="BQ480" s="53"/>
      <c r="BR480" s="53"/>
      <c r="BS480" s="53"/>
      <c r="BT480" s="53"/>
      <c r="BU480" s="53"/>
      <c r="BV480" s="53"/>
      <c r="BW480" s="53"/>
      <c r="BX480" s="53"/>
      <c r="BY480" s="53"/>
      <c r="BZ480" s="53"/>
      <c r="CA480" s="53"/>
      <c r="CB480" s="53"/>
      <c r="CC480" s="53"/>
      <c r="CD480" s="53"/>
      <c r="CE480" s="53"/>
      <c r="CF480" s="53"/>
      <c r="CG480" s="53"/>
      <c r="CH480" s="53"/>
      <c r="CI480" s="53"/>
      <c r="CJ480" s="53"/>
      <c r="CK480" s="53"/>
      <c r="CL480" s="53"/>
      <c r="CM480" s="53"/>
      <c r="CN480" s="53"/>
      <c r="CO480" s="53"/>
      <c r="CP480" s="53"/>
      <c r="CQ480" s="53"/>
      <c r="CR480" s="53"/>
      <c r="CS480" s="53"/>
      <c r="CT480" s="53"/>
      <c r="CU480" s="53"/>
      <c r="CV480" s="53"/>
      <c r="CW480" s="53"/>
      <c r="CX480" s="53"/>
      <c r="CY480" s="53"/>
      <c r="CZ480" s="53"/>
      <c r="DA480" s="53"/>
      <c r="DB480" s="53"/>
      <c r="DC480" s="53"/>
      <c r="DD480" s="53"/>
      <c r="DE480" s="53"/>
      <c r="DF480" s="53"/>
      <c r="DG480" s="53"/>
      <c r="DH480" s="53"/>
      <c r="DI480" s="53"/>
      <c r="DJ480" s="53"/>
      <c r="DK480" s="53"/>
      <c r="DL480" s="53"/>
      <c r="DM480" s="53"/>
      <c r="DN480" s="53"/>
      <c r="DO480" s="53"/>
      <c r="DP480" s="53"/>
      <c r="DQ480" s="53"/>
      <c r="DR480" s="53"/>
      <c r="DS480" s="53"/>
      <c r="DT480" s="53"/>
      <c r="DU480" s="53"/>
      <c r="DV480" s="53"/>
      <c r="DW480" s="53"/>
      <c r="DX480" s="53"/>
      <c r="DY480" s="53"/>
      <c r="DZ480" s="53"/>
      <c r="EA480" s="53"/>
      <c r="EB480" s="53"/>
      <c r="EC480" s="53"/>
      <c r="ED480" s="53"/>
      <c r="EE480" s="53"/>
      <c r="EF480" s="53"/>
      <c r="EG480" s="53"/>
      <c r="EH480" s="53"/>
      <c r="EI480" s="53"/>
      <c r="EJ480" s="53"/>
      <c r="EK480" s="53"/>
      <c r="EL480" s="53"/>
      <c r="EM480" s="53"/>
      <c r="EN480" s="53"/>
      <c r="EO480" s="53"/>
      <c r="EP480" s="53"/>
      <c r="EQ480" s="53"/>
      <c r="ER480" s="53"/>
      <c r="ES480" s="53"/>
      <c r="ET480" s="53"/>
      <c r="EU480" s="53"/>
      <c r="EV480" s="53"/>
      <c r="EW480" s="53"/>
      <c r="EX480" s="53"/>
      <c r="EY480" s="53"/>
      <c r="EZ480" s="53"/>
      <c r="FA480" s="53"/>
      <c r="FB480" s="53"/>
      <c r="FC480" s="53"/>
      <c r="FD480" s="53"/>
      <c r="FE480" s="53"/>
      <c r="FF480" s="53"/>
      <c r="FG480" s="53"/>
      <c r="FH480" s="53"/>
      <c r="FI480" s="53"/>
      <c r="FJ480" s="53"/>
      <c r="FK480" s="53"/>
      <c r="FL480" s="53"/>
      <c r="FM480" s="53"/>
      <c r="FN480" s="53"/>
      <c r="FO480" s="53"/>
      <c r="FP480" s="53"/>
      <c r="FQ480" s="53"/>
      <c r="FR480" s="53"/>
      <c r="FS480" s="53"/>
      <c r="FT480" s="53"/>
      <c r="FU480" s="53"/>
      <c r="FV480" s="53"/>
      <c r="FW480" s="53"/>
      <c r="FX480" s="53"/>
      <c r="FY480" s="53"/>
      <c r="FZ480" s="53"/>
      <c r="GA480" s="53"/>
      <c r="GB480" s="53"/>
      <c r="GC480" s="53"/>
      <c r="GD480" s="53"/>
      <c r="GE480" s="53"/>
      <c r="GF480" s="53"/>
      <c r="GG480" s="53"/>
      <c r="GH480" s="53"/>
      <c r="GI480" s="53"/>
      <c r="GJ480" s="53"/>
      <c r="GK480" s="53"/>
      <c r="GL480" s="53"/>
      <c r="GM480" s="53"/>
      <c r="GN480" s="53"/>
      <c r="GO480" s="53"/>
      <c r="GP480" s="53"/>
      <c r="GQ480" s="53"/>
      <c r="GR480" s="53"/>
      <c r="GS480" s="53"/>
      <c r="GT480" s="53"/>
      <c r="GU480" s="53"/>
      <c r="GV480" s="53"/>
      <c r="GW480" s="53"/>
      <c r="GX480" s="53"/>
      <c r="GY480" s="53"/>
      <c r="GZ480" s="53"/>
      <c r="HA480" s="53"/>
      <c r="HB480" s="53"/>
      <c r="HC480" s="53"/>
      <c r="HD480" s="53"/>
      <c r="HE480" s="53"/>
      <c r="HF480" s="53"/>
      <c r="HG480" s="53"/>
      <c r="HH480" s="53"/>
      <c r="HI480" s="53"/>
      <c r="HJ480" s="53"/>
      <c r="HK480" s="53"/>
      <c r="HL480" s="53"/>
      <c r="HM480" s="53"/>
      <c r="HN480" s="53"/>
      <c r="HO480" s="53"/>
      <c r="HP480" s="53"/>
      <c r="HQ480" s="53"/>
      <c r="HR480" s="53"/>
      <c r="HS480" s="53"/>
      <c r="HT480" s="53"/>
      <c r="HU480" s="53"/>
      <c r="HV480" s="53"/>
      <c r="HW480" s="53"/>
      <c r="HX480" s="53"/>
      <c r="HY480" s="53"/>
      <c r="HZ480" s="53"/>
      <c r="IA480" s="53"/>
      <c r="IB480" s="53"/>
      <c r="IC480" s="53"/>
      <c r="ID480" s="53"/>
      <c r="IE480" s="53"/>
      <c r="IF480" s="53"/>
      <c r="IG480" s="53"/>
      <c r="IH480" s="53"/>
      <c r="II480" s="53"/>
      <c r="IJ480" s="53"/>
      <c r="IK480" s="53"/>
      <c r="IL480" s="53"/>
      <c r="IM480" s="53"/>
      <c r="IN480" s="53"/>
      <c r="IO480" s="53"/>
      <c r="IP480" s="53"/>
      <c r="IQ480" s="53"/>
      <c r="IR480" s="53"/>
      <c r="IS480" s="53"/>
      <c r="IT480" s="53"/>
      <c r="IU480" s="53"/>
      <c r="IV480" s="53"/>
      <c r="IW480" s="53"/>
      <c r="IX480" s="53"/>
      <c r="IY480" s="53"/>
      <c r="IZ480" s="53"/>
      <c r="JA480" s="53"/>
      <c r="JB480" s="53"/>
      <c r="JC480" s="53"/>
      <c r="JD480" s="53"/>
      <c r="JE480" s="53"/>
      <c r="JF480" s="53"/>
      <c r="JG480" s="53"/>
      <c r="JH480" s="53"/>
      <c r="JI480" s="53"/>
      <c r="JJ480" s="53"/>
      <c r="JK480" s="53"/>
      <c r="JL480" s="53"/>
      <c r="JM480" s="53"/>
      <c r="JN480" s="53"/>
    </row>
    <row r="481" spans="1:274" s="16" customFormat="1" ht="14.4" customHeight="1" x14ac:dyDescent="0.3">
      <c r="A481" s="67" t="s">
        <v>225</v>
      </c>
      <c r="B481" s="25" t="s">
        <v>270</v>
      </c>
      <c r="C481" s="26" t="s">
        <v>170</v>
      </c>
      <c r="D481" s="24" t="s">
        <v>277</v>
      </c>
      <c r="E481" s="27">
        <v>45281</v>
      </c>
      <c r="F481" s="68" t="s">
        <v>6</v>
      </c>
      <c r="G481" s="68" t="s">
        <v>192</v>
      </c>
      <c r="H481" s="68" t="s">
        <v>284</v>
      </c>
      <c r="I481" s="26" t="s">
        <v>201</v>
      </c>
      <c r="J481" s="26" t="s">
        <v>13</v>
      </c>
      <c r="K481" s="24" t="s">
        <v>306</v>
      </c>
      <c r="L481" s="26" t="s">
        <v>304</v>
      </c>
      <c r="M481" s="26" t="s">
        <v>305</v>
      </c>
      <c r="N481" s="28">
        <v>3</v>
      </c>
      <c r="O481" s="28"/>
      <c r="P481" s="22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3"/>
      <c r="AM481" s="53"/>
      <c r="AN481" s="53"/>
      <c r="AO481" s="53"/>
      <c r="AP481" s="53"/>
      <c r="AQ481" s="53"/>
      <c r="AR481" s="53"/>
      <c r="AS481" s="53"/>
      <c r="AT481" s="53"/>
      <c r="AU481" s="53"/>
      <c r="AV481" s="53"/>
      <c r="AW481" s="53"/>
      <c r="AX481" s="53"/>
      <c r="AY481" s="53"/>
      <c r="AZ481" s="53"/>
      <c r="BA481" s="53"/>
      <c r="BB481" s="53"/>
      <c r="BC481" s="53"/>
      <c r="BD481" s="53"/>
      <c r="BE481" s="53"/>
      <c r="BF481" s="53"/>
      <c r="BG481" s="53"/>
      <c r="BH481" s="53"/>
      <c r="BI481" s="53"/>
      <c r="BJ481" s="53"/>
      <c r="BK481" s="53"/>
      <c r="BL481" s="53"/>
      <c r="BM481" s="53"/>
      <c r="BN481" s="53"/>
      <c r="BO481" s="53"/>
      <c r="BP481" s="53"/>
      <c r="BQ481" s="53"/>
      <c r="BR481" s="53"/>
      <c r="BS481" s="53"/>
      <c r="BT481" s="53"/>
      <c r="BU481" s="53"/>
      <c r="BV481" s="53"/>
      <c r="BW481" s="53"/>
      <c r="BX481" s="53"/>
      <c r="BY481" s="53"/>
      <c r="BZ481" s="53"/>
      <c r="CA481" s="53"/>
      <c r="CB481" s="53"/>
      <c r="CC481" s="53"/>
      <c r="CD481" s="53"/>
      <c r="CE481" s="53"/>
      <c r="CF481" s="53"/>
      <c r="CG481" s="53"/>
      <c r="CH481" s="53"/>
      <c r="CI481" s="53"/>
      <c r="CJ481" s="53"/>
      <c r="CK481" s="53"/>
      <c r="CL481" s="53"/>
      <c r="CM481" s="53"/>
      <c r="CN481" s="53"/>
      <c r="CO481" s="53"/>
      <c r="CP481" s="53"/>
      <c r="CQ481" s="53"/>
      <c r="CR481" s="53"/>
      <c r="CS481" s="53"/>
      <c r="CT481" s="53"/>
      <c r="CU481" s="53"/>
      <c r="CV481" s="53"/>
      <c r="CW481" s="53"/>
      <c r="CX481" s="53"/>
      <c r="CY481" s="53"/>
      <c r="CZ481" s="53"/>
      <c r="DA481" s="53"/>
      <c r="DB481" s="53"/>
      <c r="DC481" s="53"/>
      <c r="DD481" s="53"/>
      <c r="DE481" s="53"/>
      <c r="DF481" s="53"/>
      <c r="DG481" s="53"/>
      <c r="DH481" s="53"/>
      <c r="DI481" s="53"/>
      <c r="DJ481" s="53"/>
      <c r="DK481" s="53"/>
      <c r="DL481" s="53"/>
      <c r="DM481" s="53"/>
      <c r="DN481" s="53"/>
      <c r="DO481" s="53"/>
      <c r="DP481" s="53"/>
      <c r="DQ481" s="53"/>
      <c r="DR481" s="53"/>
      <c r="DS481" s="53"/>
      <c r="DT481" s="53"/>
      <c r="DU481" s="53"/>
      <c r="DV481" s="53"/>
      <c r="DW481" s="53"/>
      <c r="DX481" s="53"/>
      <c r="DY481" s="53"/>
      <c r="DZ481" s="53"/>
      <c r="EA481" s="53"/>
      <c r="EB481" s="53"/>
      <c r="EC481" s="53"/>
      <c r="ED481" s="53"/>
      <c r="EE481" s="53"/>
      <c r="EF481" s="53"/>
      <c r="EG481" s="53"/>
      <c r="EH481" s="53"/>
      <c r="EI481" s="53"/>
      <c r="EJ481" s="53"/>
      <c r="EK481" s="53"/>
      <c r="EL481" s="53"/>
      <c r="EM481" s="53"/>
      <c r="EN481" s="53"/>
      <c r="EO481" s="53"/>
      <c r="EP481" s="53"/>
      <c r="EQ481" s="53"/>
      <c r="ER481" s="53"/>
      <c r="ES481" s="53"/>
      <c r="ET481" s="53"/>
      <c r="EU481" s="53"/>
      <c r="EV481" s="53"/>
      <c r="EW481" s="53"/>
      <c r="EX481" s="53"/>
      <c r="EY481" s="53"/>
      <c r="EZ481" s="53"/>
      <c r="FA481" s="53"/>
      <c r="FB481" s="53"/>
      <c r="FC481" s="53"/>
      <c r="FD481" s="53"/>
      <c r="FE481" s="53"/>
      <c r="FF481" s="53"/>
      <c r="FG481" s="53"/>
      <c r="FH481" s="53"/>
      <c r="FI481" s="53"/>
      <c r="FJ481" s="53"/>
      <c r="FK481" s="53"/>
      <c r="FL481" s="53"/>
      <c r="FM481" s="53"/>
      <c r="FN481" s="53"/>
      <c r="FO481" s="53"/>
      <c r="FP481" s="53"/>
      <c r="FQ481" s="53"/>
      <c r="FR481" s="53"/>
      <c r="FS481" s="53"/>
      <c r="FT481" s="53"/>
      <c r="FU481" s="53"/>
      <c r="FV481" s="53"/>
      <c r="FW481" s="53"/>
      <c r="FX481" s="53"/>
      <c r="FY481" s="53"/>
      <c r="FZ481" s="53"/>
      <c r="GA481" s="53"/>
      <c r="GB481" s="53"/>
      <c r="GC481" s="53"/>
      <c r="GD481" s="53"/>
      <c r="GE481" s="53"/>
      <c r="GF481" s="53"/>
      <c r="GG481" s="53"/>
      <c r="GH481" s="53"/>
      <c r="GI481" s="53"/>
      <c r="GJ481" s="53"/>
      <c r="GK481" s="53"/>
      <c r="GL481" s="53"/>
      <c r="GM481" s="53"/>
      <c r="GN481" s="53"/>
      <c r="GO481" s="53"/>
      <c r="GP481" s="53"/>
      <c r="GQ481" s="53"/>
      <c r="GR481" s="53"/>
      <c r="GS481" s="53"/>
      <c r="GT481" s="53"/>
      <c r="GU481" s="53"/>
      <c r="GV481" s="53"/>
      <c r="GW481" s="53"/>
      <c r="GX481" s="53"/>
      <c r="GY481" s="53"/>
      <c r="GZ481" s="53"/>
      <c r="HA481" s="53"/>
      <c r="HB481" s="53"/>
      <c r="HC481" s="53"/>
      <c r="HD481" s="53"/>
      <c r="HE481" s="53"/>
      <c r="HF481" s="53"/>
      <c r="HG481" s="53"/>
      <c r="HH481" s="53"/>
      <c r="HI481" s="53"/>
      <c r="HJ481" s="53"/>
      <c r="HK481" s="53"/>
      <c r="HL481" s="53"/>
      <c r="HM481" s="53"/>
      <c r="HN481" s="53"/>
      <c r="HO481" s="53"/>
      <c r="HP481" s="53"/>
      <c r="HQ481" s="53"/>
      <c r="HR481" s="53"/>
      <c r="HS481" s="53"/>
      <c r="HT481" s="53"/>
      <c r="HU481" s="53"/>
      <c r="HV481" s="53"/>
      <c r="HW481" s="53"/>
      <c r="HX481" s="53"/>
      <c r="HY481" s="53"/>
      <c r="HZ481" s="53"/>
      <c r="IA481" s="53"/>
      <c r="IB481" s="53"/>
      <c r="IC481" s="53"/>
      <c r="ID481" s="53"/>
      <c r="IE481" s="53"/>
      <c r="IF481" s="53"/>
      <c r="IG481" s="53"/>
      <c r="IH481" s="53"/>
      <c r="II481" s="53"/>
      <c r="IJ481" s="53"/>
      <c r="IK481" s="53"/>
      <c r="IL481" s="53"/>
      <c r="IM481" s="53"/>
      <c r="IN481" s="53"/>
      <c r="IO481" s="53"/>
      <c r="IP481" s="53"/>
      <c r="IQ481" s="53"/>
      <c r="IR481" s="53"/>
      <c r="IS481" s="53"/>
      <c r="IT481" s="53"/>
      <c r="IU481" s="53"/>
      <c r="IV481" s="53"/>
      <c r="IW481" s="53"/>
      <c r="IX481" s="53"/>
      <c r="IY481" s="53"/>
      <c r="IZ481" s="53"/>
      <c r="JA481" s="53"/>
      <c r="JB481" s="53"/>
      <c r="JC481" s="53"/>
      <c r="JD481" s="53"/>
      <c r="JE481" s="53"/>
      <c r="JF481" s="53"/>
      <c r="JG481" s="53"/>
      <c r="JH481" s="53"/>
      <c r="JI481" s="53"/>
      <c r="JJ481" s="53"/>
      <c r="JK481" s="53"/>
      <c r="JL481" s="53"/>
      <c r="JM481" s="53"/>
      <c r="JN481" s="53"/>
    </row>
    <row r="482" spans="1:274" s="16" customFormat="1" ht="14.4" customHeight="1" x14ac:dyDescent="0.3">
      <c r="A482" s="67" t="s">
        <v>225</v>
      </c>
      <c r="B482" s="25" t="s">
        <v>270</v>
      </c>
      <c r="C482" s="26" t="s">
        <v>170</v>
      </c>
      <c r="D482" s="24" t="s">
        <v>278</v>
      </c>
      <c r="E482" s="27">
        <v>45281</v>
      </c>
      <c r="F482" s="85" t="s">
        <v>6</v>
      </c>
      <c r="G482" s="68" t="s">
        <v>226</v>
      </c>
      <c r="H482" s="85" t="s">
        <v>274</v>
      </c>
      <c r="I482" s="40" t="s">
        <v>201</v>
      </c>
      <c r="J482" s="26" t="s">
        <v>13</v>
      </c>
      <c r="K482" s="68" t="s">
        <v>19</v>
      </c>
      <c r="L482" s="26" t="s">
        <v>307</v>
      </c>
      <c r="M482" s="26" t="s">
        <v>301</v>
      </c>
      <c r="N482" s="28">
        <v>3</v>
      </c>
      <c r="O482" s="70"/>
      <c r="P482" s="50"/>
    </row>
    <row r="483" spans="1:274" s="16" customFormat="1" ht="14.4" customHeight="1" x14ac:dyDescent="0.3">
      <c r="A483" s="67" t="s">
        <v>225</v>
      </c>
      <c r="B483" s="25" t="s">
        <v>270</v>
      </c>
      <c r="C483" s="26" t="s">
        <v>170</v>
      </c>
      <c r="D483" s="24" t="s">
        <v>279</v>
      </c>
      <c r="E483" s="27">
        <v>45281</v>
      </c>
      <c r="F483" s="68" t="s">
        <v>6</v>
      </c>
      <c r="G483" s="68" t="s">
        <v>226</v>
      </c>
      <c r="H483" s="68" t="s">
        <v>275</v>
      </c>
      <c r="I483" s="26" t="s">
        <v>201</v>
      </c>
      <c r="J483" s="32" t="s">
        <v>13</v>
      </c>
      <c r="K483" s="69" t="s">
        <v>303</v>
      </c>
      <c r="L483" s="32" t="s">
        <v>308</v>
      </c>
      <c r="M483" s="32" t="s">
        <v>309</v>
      </c>
      <c r="N483" s="28">
        <v>3</v>
      </c>
      <c r="O483" s="28"/>
      <c r="P483" s="22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3"/>
      <c r="AM483" s="53"/>
      <c r="AN483" s="53"/>
      <c r="AO483" s="53"/>
      <c r="AP483" s="53"/>
      <c r="AQ483" s="53"/>
      <c r="AR483" s="53"/>
      <c r="AS483" s="53"/>
      <c r="AT483" s="53"/>
      <c r="AU483" s="53"/>
      <c r="AV483" s="53"/>
      <c r="AW483" s="53"/>
      <c r="AX483" s="53"/>
      <c r="AY483" s="53"/>
      <c r="AZ483" s="53"/>
      <c r="BA483" s="53"/>
      <c r="BB483" s="53"/>
      <c r="BC483" s="53"/>
      <c r="BD483" s="53"/>
      <c r="BE483" s="53"/>
      <c r="BF483" s="53"/>
      <c r="BG483" s="53"/>
      <c r="BH483" s="53"/>
      <c r="BI483" s="53"/>
      <c r="BJ483" s="53"/>
      <c r="BK483" s="53"/>
      <c r="BL483" s="53"/>
      <c r="BM483" s="53"/>
      <c r="BN483" s="53"/>
      <c r="BO483" s="53"/>
      <c r="BP483" s="53"/>
      <c r="BQ483" s="53"/>
      <c r="BR483" s="53"/>
      <c r="BS483" s="53"/>
      <c r="BT483" s="53"/>
      <c r="BU483" s="53"/>
      <c r="BV483" s="53"/>
      <c r="BW483" s="53"/>
      <c r="BX483" s="53"/>
      <c r="BY483" s="53"/>
      <c r="BZ483" s="53"/>
      <c r="CA483" s="53"/>
      <c r="CB483" s="53"/>
      <c r="CC483" s="53"/>
      <c r="CD483" s="53"/>
      <c r="CE483" s="53"/>
      <c r="CF483" s="53"/>
      <c r="CG483" s="53"/>
      <c r="CH483" s="53"/>
      <c r="CI483" s="53"/>
      <c r="CJ483" s="53"/>
      <c r="CK483" s="53"/>
      <c r="CL483" s="53"/>
      <c r="CM483" s="53"/>
      <c r="CN483" s="53"/>
      <c r="CO483" s="53"/>
      <c r="CP483" s="53"/>
      <c r="CQ483" s="53"/>
      <c r="CR483" s="53"/>
      <c r="CS483" s="53"/>
      <c r="CT483" s="53"/>
      <c r="CU483" s="53"/>
      <c r="CV483" s="53"/>
      <c r="CW483" s="53"/>
      <c r="CX483" s="53"/>
      <c r="CY483" s="53"/>
      <c r="CZ483" s="53"/>
      <c r="DA483" s="53"/>
      <c r="DB483" s="53"/>
      <c r="DC483" s="53"/>
      <c r="DD483" s="53"/>
      <c r="DE483" s="53"/>
      <c r="DF483" s="53"/>
      <c r="DG483" s="53"/>
      <c r="DH483" s="53"/>
      <c r="DI483" s="53"/>
      <c r="DJ483" s="53"/>
      <c r="DK483" s="53"/>
      <c r="DL483" s="53"/>
      <c r="DM483" s="53"/>
      <c r="DN483" s="53"/>
      <c r="DO483" s="53"/>
      <c r="DP483" s="53"/>
      <c r="DQ483" s="53"/>
      <c r="DR483" s="53"/>
      <c r="DS483" s="53"/>
      <c r="DT483" s="53"/>
      <c r="DU483" s="53"/>
      <c r="DV483" s="53"/>
      <c r="DW483" s="53"/>
      <c r="DX483" s="53"/>
      <c r="DY483" s="53"/>
      <c r="DZ483" s="53"/>
      <c r="EA483" s="53"/>
      <c r="EB483" s="53"/>
      <c r="EC483" s="53"/>
      <c r="ED483" s="53"/>
      <c r="EE483" s="53"/>
      <c r="EF483" s="53"/>
      <c r="EG483" s="53"/>
      <c r="EH483" s="53"/>
      <c r="EI483" s="53"/>
      <c r="EJ483" s="53"/>
      <c r="EK483" s="53"/>
      <c r="EL483" s="53"/>
      <c r="EM483" s="53"/>
      <c r="EN483" s="53"/>
      <c r="EO483" s="53"/>
      <c r="EP483" s="53"/>
      <c r="EQ483" s="53"/>
      <c r="ER483" s="53"/>
      <c r="ES483" s="53"/>
      <c r="ET483" s="53"/>
      <c r="EU483" s="53"/>
      <c r="EV483" s="53"/>
      <c r="EW483" s="53"/>
      <c r="EX483" s="53"/>
      <c r="EY483" s="53"/>
      <c r="EZ483" s="53"/>
      <c r="FA483" s="53"/>
      <c r="FB483" s="53"/>
      <c r="FC483" s="53"/>
      <c r="FD483" s="53"/>
      <c r="FE483" s="53"/>
      <c r="FF483" s="53"/>
      <c r="FG483" s="53"/>
      <c r="FH483" s="53"/>
      <c r="FI483" s="53"/>
      <c r="FJ483" s="53"/>
      <c r="FK483" s="53"/>
      <c r="FL483" s="53"/>
      <c r="FM483" s="53"/>
      <c r="FN483" s="53"/>
      <c r="FO483" s="53"/>
      <c r="FP483" s="53"/>
      <c r="FQ483" s="53"/>
      <c r="FR483" s="53"/>
      <c r="FS483" s="53"/>
      <c r="FT483" s="53"/>
      <c r="FU483" s="53"/>
      <c r="FV483" s="53"/>
      <c r="FW483" s="53"/>
      <c r="FX483" s="53"/>
      <c r="FY483" s="53"/>
      <c r="FZ483" s="53"/>
      <c r="GA483" s="53"/>
      <c r="GB483" s="53"/>
      <c r="GC483" s="53"/>
      <c r="GD483" s="53"/>
      <c r="GE483" s="53"/>
      <c r="GF483" s="53"/>
      <c r="GG483" s="53"/>
      <c r="GH483" s="53"/>
      <c r="GI483" s="53"/>
      <c r="GJ483" s="53"/>
      <c r="GK483" s="53"/>
      <c r="GL483" s="53"/>
      <c r="GM483" s="53"/>
      <c r="GN483" s="53"/>
      <c r="GO483" s="53"/>
      <c r="GP483" s="53"/>
      <c r="GQ483" s="53"/>
      <c r="GR483" s="53"/>
      <c r="GS483" s="53"/>
      <c r="GT483" s="53"/>
      <c r="GU483" s="53"/>
      <c r="GV483" s="53"/>
      <c r="GW483" s="53"/>
      <c r="GX483" s="53"/>
      <c r="GY483" s="53"/>
      <c r="GZ483" s="53"/>
      <c r="HA483" s="53"/>
      <c r="HB483" s="53"/>
      <c r="HC483" s="53"/>
      <c r="HD483" s="53"/>
      <c r="HE483" s="53"/>
      <c r="HF483" s="53"/>
      <c r="HG483" s="53"/>
      <c r="HH483" s="53"/>
      <c r="HI483" s="53"/>
      <c r="HJ483" s="53"/>
      <c r="HK483" s="53"/>
      <c r="HL483" s="53"/>
      <c r="HM483" s="53"/>
      <c r="HN483" s="53"/>
      <c r="HO483" s="53"/>
      <c r="HP483" s="53"/>
      <c r="HQ483" s="53"/>
      <c r="HR483" s="53"/>
      <c r="HS483" s="53"/>
      <c r="HT483" s="53"/>
      <c r="HU483" s="53"/>
      <c r="HV483" s="53"/>
      <c r="HW483" s="53"/>
      <c r="HX483" s="53"/>
      <c r="HY483" s="53"/>
      <c r="HZ483" s="53"/>
      <c r="IA483" s="53"/>
      <c r="IB483" s="53"/>
      <c r="IC483" s="53"/>
      <c r="ID483" s="53"/>
      <c r="IE483" s="53"/>
      <c r="IF483" s="53"/>
      <c r="IG483" s="53"/>
      <c r="IH483" s="53"/>
      <c r="II483" s="53"/>
      <c r="IJ483" s="53"/>
      <c r="IK483" s="53"/>
      <c r="IL483" s="53"/>
      <c r="IM483" s="53"/>
      <c r="IN483" s="53"/>
      <c r="IO483" s="53"/>
      <c r="IP483" s="53"/>
      <c r="IQ483" s="53"/>
      <c r="IR483" s="53"/>
      <c r="IS483" s="53"/>
      <c r="IT483" s="53"/>
      <c r="IU483" s="53"/>
      <c r="IV483" s="53"/>
      <c r="IW483" s="53"/>
      <c r="IX483" s="53"/>
      <c r="IY483" s="53"/>
      <c r="IZ483" s="53"/>
      <c r="JA483" s="53"/>
      <c r="JB483" s="53"/>
      <c r="JC483" s="53"/>
      <c r="JD483" s="53"/>
      <c r="JE483" s="53"/>
      <c r="JF483" s="53"/>
      <c r="JG483" s="53"/>
      <c r="JH483" s="53"/>
      <c r="JI483" s="53"/>
      <c r="JJ483" s="53"/>
      <c r="JK483" s="53"/>
      <c r="JL483" s="53"/>
      <c r="JM483" s="53"/>
      <c r="JN483" s="53"/>
    </row>
    <row r="484" spans="1:274" s="16" customFormat="1" ht="14.4" customHeight="1" x14ac:dyDescent="0.3">
      <c r="A484" s="67" t="s">
        <v>225</v>
      </c>
      <c r="B484" s="25" t="s">
        <v>270</v>
      </c>
      <c r="C484" s="26" t="s">
        <v>170</v>
      </c>
      <c r="D484" s="24" t="s">
        <v>280</v>
      </c>
      <c r="E484" s="27">
        <v>45281</v>
      </c>
      <c r="F484" s="68" t="s">
        <v>6</v>
      </c>
      <c r="G484" s="68" t="s">
        <v>226</v>
      </c>
      <c r="H484" s="68" t="s">
        <v>284</v>
      </c>
      <c r="I484" s="26" t="s">
        <v>201</v>
      </c>
      <c r="J484" s="26" t="s">
        <v>13</v>
      </c>
      <c r="K484" s="24" t="s">
        <v>306</v>
      </c>
      <c r="L484" s="26" t="s">
        <v>304</v>
      </c>
      <c r="M484" s="26" t="s">
        <v>305</v>
      </c>
      <c r="N484" s="28">
        <v>3</v>
      </c>
      <c r="O484" s="68"/>
      <c r="P484" s="30"/>
    </row>
    <row r="485" spans="1:274" ht="14.4" customHeight="1" x14ac:dyDescent="0.3">
      <c r="A485" s="67" t="s">
        <v>225</v>
      </c>
      <c r="B485" s="25" t="s">
        <v>270</v>
      </c>
      <c r="C485" s="26" t="s">
        <v>170</v>
      </c>
      <c r="D485" s="24" t="s">
        <v>281</v>
      </c>
      <c r="E485" s="27">
        <v>45281</v>
      </c>
      <c r="F485" s="68" t="s">
        <v>6</v>
      </c>
      <c r="G485" s="68" t="s">
        <v>204</v>
      </c>
      <c r="H485" s="68" t="s">
        <v>274</v>
      </c>
      <c r="I485" s="26" t="s">
        <v>201</v>
      </c>
      <c r="J485" s="26" t="s">
        <v>13</v>
      </c>
      <c r="K485" s="68" t="s">
        <v>19</v>
      </c>
      <c r="L485" s="26" t="s">
        <v>307</v>
      </c>
      <c r="M485" s="26" t="s">
        <v>301</v>
      </c>
      <c r="N485" s="28">
        <v>3</v>
      </c>
      <c r="O485" s="68"/>
      <c r="P485" s="22"/>
    </row>
    <row r="486" spans="1:274" ht="14.4" customHeight="1" x14ac:dyDescent="0.3">
      <c r="A486" s="67" t="s">
        <v>225</v>
      </c>
      <c r="B486" s="25" t="s">
        <v>270</v>
      </c>
      <c r="C486" s="26" t="s">
        <v>170</v>
      </c>
      <c r="D486" s="24" t="s">
        <v>282</v>
      </c>
      <c r="E486" s="27">
        <v>45281</v>
      </c>
      <c r="F486" s="68" t="s">
        <v>6</v>
      </c>
      <c r="G486" s="68" t="s">
        <v>204</v>
      </c>
      <c r="H486" s="68" t="s">
        <v>275</v>
      </c>
      <c r="I486" s="26" t="s">
        <v>201</v>
      </c>
      <c r="J486" s="32" t="s">
        <v>13</v>
      </c>
      <c r="K486" s="69" t="s">
        <v>303</v>
      </c>
      <c r="L486" s="32" t="s">
        <v>308</v>
      </c>
      <c r="M486" s="32" t="s">
        <v>309</v>
      </c>
      <c r="N486" s="28">
        <v>3</v>
      </c>
      <c r="O486" s="68"/>
      <c r="P486" s="13"/>
    </row>
    <row r="487" spans="1:274" ht="14.4" customHeight="1" x14ac:dyDescent="0.3">
      <c r="A487" s="67" t="s">
        <v>225</v>
      </c>
      <c r="B487" s="25" t="s">
        <v>270</v>
      </c>
      <c r="C487" s="26" t="s">
        <v>170</v>
      </c>
      <c r="D487" s="24" t="s">
        <v>283</v>
      </c>
      <c r="E487" s="27">
        <v>45281</v>
      </c>
      <c r="F487" s="68" t="s">
        <v>6</v>
      </c>
      <c r="G487" s="103" t="s">
        <v>316</v>
      </c>
      <c r="H487" s="68" t="s">
        <v>284</v>
      </c>
      <c r="I487" s="26" t="s">
        <v>201</v>
      </c>
      <c r="J487" s="26" t="s">
        <v>13</v>
      </c>
      <c r="K487" s="68" t="s">
        <v>303</v>
      </c>
      <c r="L487" s="58" t="s">
        <v>308</v>
      </c>
      <c r="M487" s="58" t="s">
        <v>309</v>
      </c>
      <c r="N487" s="28">
        <v>3</v>
      </c>
      <c r="O487" s="68"/>
      <c r="P487" s="13"/>
    </row>
    <row r="488" spans="1:274" ht="14.4" customHeight="1" x14ac:dyDescent="0.3">
      <c r="A488" s="67" t="s">
        <v>225</v>
      </c>
      <c r="B488" s="25" t="s">
        <v>250</v>
      </c>
      <c r="C488" s="26" t="s">
        <v>166</v>
      </c>
      <c r="D488" s="24" t="s">
        <v>166</v>
      </c>
      <c r="E488" s="35">
        <v>45282</v>
      </c>
      <c r="F488" s="33" t="s">
        <v>7</v>
      </c>
      <c r="G488" s="24" t="s">
        <v>314</v>
      </c>
      <c r="H488" s="24" t="s">
        <v>234</v>
      </c>
      <c r="I488" s="26" t="s">
        <v>320</v>
      </c>
      <c r="J488" s="26" t="s">
        <v>10</v>
      </c>
      <c r="K488" s="24" t="s">
        <v>19</v>
      </c>
      <c r="L488" s="26" t="s">
        <v>342</v>
      </c>
      <c r="M488" s="26" t="s">
        <v>341</v>
      </c>
      <c r="N488" s="28">
        <v>5</v>
      </c>
      <c r="O488" s="85" t="s">
        <v>343</v>
      </c>
      <c r="P488" s="13"/>
    </row>
    <row r="489" spans="1:274" ht="14.4" customHeight="1" x14ac:dyDescent="0.3">
      <c r="A489" s="67" t="s">
        <v>225</v>
      </c>
      <c r="B489" s="73" t="s">
        <v>268</v>
      </c>
      <c r="C489" s="26" t="s">
        <v>166</v>
      </c>
      <c r="D489" s="24" t="s">
        <v>166</v>
      </c>
      <c r="E489" s="27">
        <v>45282</v>
      </c>
      <c r="F489" s="68" t="s">
        <v>7</v>
      </c>
      <c r="G489" s="68" t="s">
        <v>315</v>
      </c>
      <c r="H489" s="68" t="s">
        <v>234</v>
      </c>
      <c r="I489" s="47" t="s">
        <v>200</v>
      </c>
      <c r="J489" s="26" t="s">
        <v>10</v>
      </c>
      <c r="K489" s="74" t="s">
        <v>154</v>
      </c>
      <c r="L489" s="26" t="s">
        <v>355</v>
      </c>
      <c r="M489" s="26" t="s">
        <v>356</v>
      </c>
      <c r="N489" s="69">
        <v>4</v>
      </c>
      <c r="O489" s="28"/>
      <c r="P489" s="21"/>
    </row>
    <row r="490" spans="1:274" ht="14.4" customHeight="1" x14ac:dyDescent="0.3">
      <c r="A490" s="67" t="s">
        <v>225</v>
      </c>
      <c r="B490" s="25" t="s">
        <v>254</v>
      </c>
      <c r="C490" s="26" t="s">
        <v>168</v>
      </c>
      <c r="D490" s="24" t="s">
        <v>215</v>
      </c>
      <c r="E490" s="35">
        <v>45299</v>
      </c>
      <c r="F490" s="68" t="s">
        <v>3</v>
      </c>
      <c r="G490" s="24" t="s">
        <v>198</v>
      </c>
      <c r="H490" s="26" t="s">
        <v>256</v>
      </c>
      <c r="I490" s="26" t="s">
        <v>134</v>
      </c>
      <c r="J490" s="26" t="s">
        <v>10</v>
      </c>
      <c r="K490" s="69" t="s">
        <v>299</v>
      </c>
      <c r="L490" s="26" t="s">
        <v>297</v>
      </c>
      <c r="M490" s="26" t="s">
        <v>298</v>
      </c>
      <c r="N490" s="28">
        <v>2</v>
      </c>
      <c r="O490" s="28"/>
      <c r="P490" s="13"/>
    </row>
    <row r="491" spans="1:274" ht="14.4" customHeight="1" x14ac:dyDescent="0.3">
      <c r="A491" s="67" t="s">
        <v>225</v>
      </c>
      <c r="B491" s="25" t="s">
        <v>228</v>
      </c>
      <c r="C491" s="26" t="s">
        <v>166</v>
      </c>
      <c r="D491" s="24" t="s">
        <v>166</v>
      </c>
      <c r="E491" s="35">
        <v>45299</v>
      </c>
      <c r="F491" s="68" t="s">
        <v>3</v>
      </c>
      <c r="G491" s="24" t="s">
        <v>191</v>
      </c>
      <c r="H491" s="24" t="s">
        <v>229</v>
      </c>
      <c r="I491" s="26" t="s">
        <v>230</v>
      </c>
      <c r="J491" s="26" t="s">
        <v>15</v>
      </c>
      <c r="K491" s="68" t="s">
        <v>21</v>
      </c>
      <c r="L491" s="26" t="s">
        <v>212</v>
      </c>
      <c r="M491" s="26" t="s">
        <v>289</v>
      </c>
      <c r="N491" s="28">
        <v>3</v>
      </c>
      <c r="O491" s="28"/>
      <c r="P491" s="13"/>
    </row>
    <row r="492" spans="1:274" ht="14.4" customHeight="1" x14ac:dyDescent="0.3">
      <c r="A492" s="67" t="s">
        <v>225</v>
      </c>
      <c r="B492" s="25" t="s">
        <v>228</v>
      </c>
      <c r="C492" s="26" t="s">
        <v>169</v>
      </c>
      <c r="D492" s="24" t="s">
        <v>217</v>
      </c>
      <c r="E492" s="35">
        <v>45299</v>
      </c>
      <c r="F492" s="68" t="s">
        <v>3</v>
      </c>
      <c r="G492" s="42" t="s">
        <v>194</v>
      </c>
      <c r="H492" s="68" t="s">
        <v>230</v>
      </c>
      <c r="I492" s="26" t="s">
        <v>230</v>
      </c>
      <c r="J492" s="26" t="s">
        <v>10</v>
      </c>
      <c r="K492" s="68" t="s">
        <v>18</v>
      </c>
      <c r="L492" s="26" t="s">
        <v>290</v>
      </c>
      <c r="M492" s="26" t="s">
        <v>291</v>
      </c>
      <c r="N492" s="69">
        <v>1</v>
      </c>
      <c r="O492" s="70"/>
      <c r="P492" s="52"/>
    </row>
    <row r="493" spans="1:274" ht="14.4" customHeight="1" x14ac:dyDescent="0.3">
      <c r="A493" s="67" t="s">
        <v>225</v>
      </c>
      <c r="B493" s="25" t="s">
        <v>228</v>
      </c>
      <c r="C493" s="26" t="s">
        <v>169</v>
      </c>
      <c r="D493" s="24" t="s">
        <v>218</v>
      </c>
      <c r="E493" s="35">
        <v>45299</v>
      </c>
      <c r="F493" s="68" t="s">
        <v>3</v>
      </c>
      <c r="G493" s="42" t="s">
        <v>194</v>
      </c>
      <c r="H493" s="68" t="s">
        <v>230</v>
      </c>
      <c r="I493" s="26" t="s">
        <v>230</v>
      </c>
      <c r="J493" s="26" t="s">
        <v>10</v>
      </c>
      <c r="K493" s="68" t="s">
        <v>154</v>
      </c>
      <c r="L493" s="26" t="s">
        <v>292</v>
      </c>
      <c r="M493" s="26" t="s">
        <v>291</v>
      </c>
      <c r="N493" s="69">
        <v>1</v>
      </c>
      <c r="O493" s="28"/>
      <c r="P493" s="13"/>
    </row>
    <row r="494" spans="1:274" ht="14.4" customHeight="1" x14ac:dyDescent="0.3">
      <c r="A494" s="67" t="s">
        <v>225</v>
      </c>
      <c r="B494" s="25" t="s">
        <v>254</v>
      </c>
      <c r="C494" s="26" t="s">
        <v>168</v>
      </c>
      <c r="D494" s="24" t="s">
        <v>237</v>
      </c>
      <c r="E494" s="35">
        <v>45299</v>
      </c>
      <c r="F494" s="68" t="s">
        <v>3</v>
      </c>
      <c r="G494" s="24" t="s">
        <v>251</v>
      </c>
      <c r="H494" s="24" t="s">
        <v>257</v>
      </c>
      <c r="I494" s="26" t="s">
        <v>134</v>
      </c>
      <c r="J494" s="26" t="s">
        <v>11</v>
      </c>
      <c r="K494" s="68" t="s">
        <v>300</v>
      </c>
      <c r="L494" s="26" t="s">
        <v>264</v>
      </c>
      <c r="M494" s="26" t="s">
        <v>296</v>
      </c>
      <c r="N494" s="28">
        <v>2</v>
      </c>
      <c r="O494" s="28"/>
      <c r="P494" s="13"/>
    </row>
    <row r="495" spans="1:274" ht="14.4" customHeight="1" x14ac:dyDescent="0.3">
      <c r="A495" s="67" t="s">
        <v>225</v>
      </c>
      <c r="B495" s="25" t="s">
        <v>228</v>
      </c>
      <c r="C495" s="26" t="s">
        <v>169</v>
      </c>
      <c r="D495" s="24" t="s">
        <v>219</v>
      </c>
      <c r="E495" s="35">
        <v>45299</v>
      </c>
      <c r="F495" s="68" t="s">
        <v>3</v>
      </c>
      <c r="G495" s="42" t="s">
        <v>195</v>
      </c>
      <c r="H495" s="68" t="s">
        <v>230</v>
      </c>
      <c r="I495" s="26" t="s">
        <v>230</v>
      </c>
      <c r="J495" s="26" t="s">
        <v>10</v>
      </c>
      <c r="K495" s="68" t="s">
        <v>18</v>
      </c>
      <c r="L495" s="26" t="s">
        <v>290</v>
      </c>
      <c r="M495" s="26" t="s">
        <v>291</v>
      </c>
      <c r="N495" s="69">
        <v>1</v>
      </c>
      <c r="O495" s="28"/>
      <c r="P495" s="13"/>
    </row>
    <row r="496" spans="1:274" ht="14.4" customHeight="1" x14ac:dyDescent="0.3">
      <c r="A496" s="82" t="s">
        <v>225</v>
      </c>
      <c r="B496" s="25" t="s">
        <v>228</v>
      </c>
      <c r="C496" s="71" t="s">
        <v>169</v>
      </c>
      <c r="D496" s="24" t="s">
        <v>220</v>
      </c>
      <c r="E496" s="35">
        <v>45299</v>
      </c>
      <c r="F496" s="68" t="s">
        <v>3</v>
      </c>
      <c r="G496" s="42" t="s">
        <v>195</v>
      </c>
      <c r="H496" s="68" t="s">
        <v>230</v>
      </c>
      <c r="I496" s="26" t="s">
        <v>230</v>
      </c>
      <c r="J496" s="26" t="s">
        <v>10</v>
      </c>
      <c r="K496" s="68" t="s">
        <v>154</v>
      </c>
      <c r="L496" s="26" t="s">
        <v>292</v>
      </c>
      <c r="M496" s="26" t="s">
        <v>291</v>
      </c>
      <c r="N496" s="69">
        <v>1</v>
      </c>
      <c r="O496" s="90"/>
      <c r="P496" s="13"/>
    </row>
    <row r="497" spans="1:16" ht="14.4" customHeight="1" x14ac:dyDescent="0.3">
      <c r="A497" s="82" t="s">
        <v>225</v>
      </c>
      <c r="B497" s="25" t="s">
        <v>228</v>
      </c>
      <c r="C497" s="71" t="s">
        <v>169</v>
      </c>
      <c r="D497" s="24" t="s">
        <v>221</v>
      </c>
      <c r="E497" s="35">
        <v>45299</v>
      </c>
      <c r="F497" s="68" t="s">
        <v>3</v>
      </c>
      <c r="G497" s="24" t="s">
        <v>193</v>
      </c>
      <c r="H497" s="68" t="s">
        <v>230</v>
      </c>
      <c r="I497" s="26" t="s">
        <v>230</v>
      </c>
      <c r="J497" s="26" t="s">
        <v>10</v>
      </c>
      <c r="K497" s="68" t="s">
        <v>154</v>
      </c>
      <c r="L497" s="26" t="s">
        <v>292</v>
      </c>
      <c r="M497" s="26" t="s">
        <v>291</v>
      </c>
      <c r="N497" s="69">
        <v>1</v>
      </c>
      <c r="O497" s="28"/>
      <c r="P497" s="61"/>
    </row>
    <row r="498" spans="1:16" ht="14.4" customHeight="1" x14ac:dyDescent="0.3">
      <c r="A498" s="82" t="s">
        <v>225</v>
      </c>
      <c r="B498" s="25" t="s">
        <v>254</v>
      </c>
      <c r="C498" s="26" t="s">
        <v>168</v>
      </c>
      <c r="D498" s="24" t="s">
        <v>216</v>
      </c>
      <c r="E498" s="35">
        <v>45299</v>
      </c>
      <c r="F498" s="68" t="s">
        <v>3</v>
      </c>
      <c r="G498" s="24" t="s">
        <v>197</v>
      </c>
      <c r="H498" s="24" t="s">
        <v>257</v>
      </c>
      <c r="I498" s="26" t="s">
        <v>134</v>
      </c>
      <c r="J498" s="26" t="s">
        <v>11</v>
      </c>
      <c r="K498" s="68" t="s">
        <v>300</v>
      </c>
      <c r="L498" s="26" t="s">
        <v>264</v>
      </c>
      <c r="M498" s="26" t="s">
        <v>296</v>
      </c>
      <c r="N498" s="28">
        <v>2</v>
      </c>
      <c r="O498" s="87"/>
      <c r="P498" s="13"/>
    </row>
    <row r="499" spans="1:16" ht="14.4" customHeight="1" x14ac:dyDescent="0.3">
      <c r="A499" s="67" t="s">
        <v>225</v>
      </c>
      <c r="B499" s="25" t="s">
        <v>228</v>
      </c>
      <c r="C499" s="71" t="s">
        <v>169</v>
      </c>
      <c r="D499" s="24" t="s">
        <v>231</v>
      </c>
      <c r="E499" s="35">
        <v>45299</v>
      </c>
      <c r="F499" s="68" t="s">
        <v>3</v>
      </c>
      <c r="G499" s="36" t="s">
        <v>232</v>
      </c>
      <c r="H499" s="68" t="s">
        <v>230</v>
      </c>
      <c r="I499" s="26" t="s">
        <v>230</v>
      </c>
      <c r="J499" s="26" t="s">
        <v>10</v>
      </c>
      <c r="K499" s="68" t="s">
        <v>154</v>
      </c>
      <c r="L499" s="26" t="s">
        <v>292</v>
      </c>
      <c r="M499" s="26" t="s">
        <v>291</v>
      </c>
      <c r="N499" s="69">
        <v>1</v>
      </c>
      <c r="O499" s="28"/>
      <c r="P499" s="13"/>
    </row>
    <row r="500" spans="1:16" ht="14.4" customHeight="1" x14ac:dyDescent="0.3">
      <c r="A500" s="67" t="s">
        <v>225</v>
      </c>
      <c r="B500" s="25" t="s">
        <v>240</v>
      </c>
      <c r="C500" s="26" t="s">
        <v>174</v>
      </c>
      <c r="D500" s="24" t="s">
        <v>222</v>
      </c>
      <c r="E500" s="27">
        <v>45300</v>
      </c>
      <c r="F500" s="73" t="s">
        <v>4</v>
      </c>
      <c r="G500" s="24" t="s">
        <v>189</v>
      </c>
      <c r="H500" s="24" t="s">
        <v>310</v>
      </c>
      <c r="I500" s="26" t="s">
        <v>241</v>
      </c>
      <c r="J500" s="26" t="s">
        <v>13</v>
      </c>
      <c r="K500" s="74" t="s">
        <v>20</v>
      </c>
      <c r="L500" s="26" t="s">
        <v>349</v>
      </c>
      <c r="M500" s="26" t="s">
        <v>350</v>
      </c>
      <c r="N500" s="28">
        <v>2</v>
      </c>
      <c r="O500" s="28"/>
      <c r="P500" s="13"/>
    </row>
    <row r="501" spans="1:16" ht="14.4" customHeight="1" x14ac:dyDescent="0.3">
      <c r="A501" s="67" t="s">
        <v>225</v>
      </c>
      <c r="B501" s="25" t="s">
        <v>240</v>
      </c>
      <c r="C501" s="26" t="s">
        <v>174</v>
      </c>
      <c r="D501" s="24" t="s">
        <v>223</v>
      </c>
      <c r="E501" s="27">
        <v>45300</v>
      </c>
      <c r="F501" s="73" t="s">
        <v>4</v>
      </c>
      <c r="G501" s="24" t="s">
        <v>189</v>
      </c>
      <c r="H501" s="24" t="s">
        <v>311</v>
      </c>
      <c r="I501" s="26" t="s">
        <v>241</v>
      </c>
      <c r="J501" s="26" t="s">
        <v>13</v>
      </c>
      <c r="K501" s="68" t="s">
        <v>20</v>
      </c>
      <c r="L501" s="26" t="s">
        <v>351</v>
      </c>
      <c r="M501" s="26" t="s">
        <v>352</v>
      </c>
      <c r="N501" s="28">
        <v>2</v>
      </c>
      <c r="O501" s="28"/>
      <c r="P501" s="13"/>
    </row>
    <row r="502" spans="1:16" ht="14.4" customHeight="1" x14ac:dyDescent="0.3">
      <c r="A502" s="67" t="s">
        <v>225</v>
      </c>
      <c r="B502" s="25" t="s">
        <v>240</v>
      </c>
      <c r="C502" s="26" t="s">
        <v>174</v>
      </c>
      <c r="D502" s="24" t="s">
        <v>224</v>
      </c>
      <c r="E502" s="27">
        <v>45300</v>
      </c>
      <c r="F502" s="73" t="s">
        <v>4</v>
      </c>
      <c r="G502" s="24" t="s">
        <v>189</v>
      </c>
      <c r="H502" s="24" t="s">
        <v>312</v>
      </c>
      <c r="I502" s="26" t="s">
        <v>241</v>
      </c>
      <c r="J502" s="32" t="s">
        <v>13</v>
      </c>
      <c r="K502" s="74" t="s">
        <v>20</v>
      </c>
      <c r="L502" s="32" t="s">
        <v>353</v>
      </c>
      <c r="M502" s="32" t="s">
        <v>354</v>
      </c>
      <c r="N502" s="28">
        <v>2</v>
      </c>
      <c r="O502" s="28"/>
      <c r="P502" s="13"/>
    </row>
    <row r="503" spans="1:16" ht="14.4" customHeight="1" x14ac:dyDescent="0.3">
      <c r="A503" s="67" t="s">
        <v>225</v>
      </c>
      <c r="B503" s="25" t="s">
        <v>240</v>
      </c>
      <c r="C503" s="26" t="s">
        <v>174</v>
      </c>
      <c r="D503" s="24" t="s">
        <v>223</v>
      </c>
      <c r="E503" s="27">
        <v>45300</v>
      </c>
      <c r="F503" s="73" t="s">
        <v>4</v>
      </c>
      <c r="G503" s="54" t="s">
        <v>242</v>
      </c>
      <c r="H503" s="24" t="s">
        <v>311</v>
      </c>
      <c r="I503" s="26" t="s">
        <v>241</v>
      </c>
      <c r="J503" s="26" t="s">
        <v>13</v>
      </c>
      <c r="K503" s="68" t="s">
        <v>20</v>
      </c>
      <c r="L503" s="26" t="s">
        <v>351</v>
      </c>
      <c r="M503" s="26" t="s">
        <v>352</v>
      </c>
      <c r="N503" s="28">
        <v>2</v>
      </c>
      <c r="O503" s="70"/>
      <c r="P503" s="13"/>
    </row>
    <row r="504" spans="1:16" ht="14.4" customHeight="1" x14ac:dyDescent="0.3">
      <c r="A504" s="67" t="s">
        <v>225</v>
      </c>
      <c r="B504" s="25" t="s">
        <v>240</v>
      </c>
      <c r="C504" s="26" t="s">
        <v>174</v>
      </c>
      <c r="D504" s="24" t="s">
        <v>224</v>
      </c>
      <c r="E504" s="27">
        <v>45300</v>
      </c>
      <c r="F504" s="73" t="s">
        <v>4</v>
      </c>
      <c r="G504" s="54" t="s">
        <v>242</v>
      </c>
      <c r="H504" s="24" t="s">
        <v>312</v>
      </c>
      <c r="I504" s="26" t="s">
        <v>241</v>
      </c>
      <c r="J504" s="32" t="s">
        <v>13</v>
      </c>
      <c r="K504" s="74" t="s">
        <v>20</v>
      </c>
      <c r="L504" s="32" t="s">
        <v>353</v>
      </c>
      <c r="M504" s="32" t="s">
        <v>354</v>
      </c>
      <c r="N504" s="28">
        <v>2</v>
      </c>
      <c r="O504" s="70"/>
      <c r="P504" s="13"/>
    </row>
    <row r="505" spans="1:16" ht="14.4" customHeight="1" x14ac:dyDescent="0.3">
      <c r="A505" s="67" t="s">
        <v>225</v>
      </c>
      <c r="B505" s="25" t="s">
        <v>240</v>
      </c>
      <c r="C505" s="26" t="s">
        <v>174</v>
      </c>
      <c r="D505" s="24" t="s">
        <v>222</v>
      </c>
      <c r="E505" s="27">
        <v>45300</v>
      </c>
      <c r="F505" s="73" t="s">
        <v>4</v>
      </c>
      <c r="G505" s="54" t="s">
        <v>242</v>
      </c>
      <c r="H505" s="24" t="s">
        <v>310</v>
      </c>
      <c r="I505" s="26" t="s">
        <v>241</v>
      </c>
      <c r="J505" s="26" t="s">
        <v>13</v>
      </c>
      <c r="K505" s="74" t="s">
        <v>20</v>
      </c>
      <c r="L505" s="26" t="s">
        <v>349</v>
      </c>
      <c r="M505" s="26" t="s">
        <v>350</v>
      </c>
      <c r="N505" s="28">
        <v>2</v>
      </c>
      <c r="O505" s="70"/>
      <c r="P505" s="13"/>
    </row>
    <row r="506" spans="1:16" ht="14.4" customHeight="1" x14ac:dyDescent="0.3">
      <c r="A506" s="67" t="s">
        <v>225</v>
      </c>
      <c r="B506" s="25" t="s">
        <v>188</v>
      </c>
      <c r="C506" s="26" t="s">
        <v>166</v>
      </c>
      <c r="D506" s="75" t="s">
        <v>166</v>
      </c>
      <c r="E506" s="27">
        <v>45300</v>
      </c>
      <c r="F506" s="73" t="s">
        <v>4</v>
      </c>
      <c r="G506" s="24" t="s">
        <v>243</v>
      </c>
      <c r="H506" s="75" t="s">
        <v>234</v>
      </c>
      <c r="I506" s="26" t="s">
        <v>199</v>
      </c>
      <c r="J506" s="69" t="s">
        <v>13</v>
      </c>
      <c r="K506" s="69" t="s">
        <v>19</v>
      </c>
      <c r="L506" s="26" t="s">
        <v>357</v>
      </c>
      <c r="M506" s="26" t="s">
        <v>358</v>
      </c>
      <c r="N506" s="28">
        <v>4</v>
      </c>
      <c r="O506" s="28"/>
      <c r="P506" s="13"/>
    </row>
    <row r="507" spans="1:16" ht="14.4" customHeight="1" x14ac:dyDescent="0.3">
      <c r="A507" s="67" t="s">
        <v>225</v>
      </c>
      <c r="B507" s="25" t="s">
        <v>270</v>
      </c>
      <c r="C507" s="26" t="s">
        <v>170</v>
      </c>
      <c r="D507" s="24" t="s">
        <v>276</v>
      </c>
      <c r="E507" s="27">
        <v>45301</v>
      </c>
      <c r="F507" s="68" t="s">
        <v>273</v>
      </c>
      <c r="G507" s="77" t="s">
        <v>192</v>
      </c>
      <c r="H507" s="68" t="s">
        <v>275</v>
      </c>
      <c r="I507" s="26" t="s">
        <v>201</v>
      </c>
      <c r="J507" s="26" t="s">
        <v>13</v>
      </c>
      <c r="K507" s="68" t="s">
        <v>303</v>
      </c>
      <c r="L507" s="26" t="s">
        <v>321</v>
      </c>
      <c r="M507" s="26" t="s">
        <v>322</v>
      </c>
      <c r="N507" s="28">
        <v>3</v>
      </c>
      <c r="O507" s="28"/>
      <c r="P507" s="21"/>
    </row>
    <row r="508" spans="1:16" ht="14.4" customHeight="1" x14ac:dyDescent="0.3">
      <c r="A508" s="67" t="s">
        <v>225</v>
      </c>
      <c r="B508" s="25" t="s">
        <v>270</v>
      </c>
      <c r="C508" s="26" t="s">
        <v>170</v>
      </c>
      <c r="D508" s="24" t="s">
        <v>272</v>
      </c>
      <c r="E508" s="27">
        <v>45301</v>
      </c>
      <c r="F508" s="68" t="s">
        <v>273</v>
      </c>
      <c r="G508" s="68" t="s">
        <v>192</v>
      </c>
      <c r="H508" s="68" t="s">
        <v>274</v>
      </c>
      <c r="I508" s="26" t="s">
        <v>201</v>
      </c>
      <c r="J508" s="26" t="s">
        <v>13</v>
      </c>
      <c r="K508" s="68" t="s">
        <v>19</v>
      </c>
      <c r="L508" s="26" t="s">
        <v>297</v>
      </c>
      <c r="M508" s="26" t="s">
        <v>323</v>
      </c>
      <c r="N508" s="28">
        <v>3</v>
      </c>
      <c r="O508" s="87"/>
      <c r="P508" s="13"/>
    </row>
    <row r="509" spans="1:16" ht="14.4" customHeight="1" x14ac:dyDescent="0.3">
      <c r="A509" s="67" t="s">
        <v>225</v>
      </c>
      <c r="B509" s="25" t="s">
        <v>270</v>
      </c>
      <c r="C509" s="26" t="s">
        <v>170</v>
      </c>
      <c r="D509" s="24" t="s">
        <v>277</v>
      </c>
      <c r="E509" s="27">
        <v>45301</v>
      </c>
      <c r="F509" s="68" t="s">
        <v>273</v>
      </c>
      <c r="G509" s="68" t="s">
        <v>192</v>
      </c>
      <c r="H509" s="68" t="s">
        <v>284</v>
      </c>
      <c r="I509" s="26" t="s">
        <v>201</v>
      </c>
      <c r="J509" s="26" t="s">
        <v>13</v>
      </c>
      <c r="K509" s="24" t="s">
        <v>306</v>
      </c>
      <c r="L509" s="26" t="s">
        <v>304</v>
      </c>
      <c r="M509" s="26" t="s">
        <v>305</v>
      </c>
      <c r="N509" s="28">
        <v>3</v>
      </c>
      <c r="O509" s="28"/>
      <c r="P509" s="21"/>
    </row>
    <row r="510" spans="1:16" ht="14.4" customHeight="1" x14ac:dyDescent="0.3">
      <c r="A510" s="67" t="s">
        <v>225</v>
      </c>
      <c r="B510" s="25" t="s">
        <v>270</v>
      </c>
      <c r="C510" s="26" t="s">
        <v>170</v>
      </c>
      <c r="D510" s="24" t="s">
        <v>278</v>
      </c>
      <c r="E510" s="27">
        <v>45301</v>
      </c>
      <c r="F510" s="68" t="s">
        <v>273</v>
      </c>
      <c r="G510" s="68" t="s">
        <v>226</v>
      </c>
      <c r="H510" s="68" t="s">
        <v>274</v>
      </c>
      <c r="I510" s="26" t="s">
        <v>201</v>
      </c>
      <c r="J510" s="26" t="s">
        <v>13</v>
      </c>
      <c r="K510" s="68" t="s">
        <v>19</v>
      </c>
      <c r="L510" s="26" t="s">
        <v>307</v>
      </c>
      <c r="M510" s="26" t="s">
        <v>301</v>
      </c>
      <c r="N510" s="28">
        <v>3</v>
      </c>
      <c r="O510" s="28"/>
      <c r="P510" s="13"/>
    </row>
    <row r="511" spans="1:16" ht="14.4" customHeight="1" x14ac:dyDescent="0.3">
      <c r="A511" s="67" t="s">
        <v>225</v>
      </c>
      <c r="B511" s="25" t="s">
        <v>270</v>
      </c>
      <c r="C511" s="26" t="s">
        <v>170</v>
      </c>
      <c r="D511" s="24" t="s">
        <v>279</v>
      </c>
      <c r="E511" s="27">
        <v>45301</v>
      </c>
      <c r="F511" s="68" t="s">
        <v>273</v>
      </c>
      <c r="G511" s="68" t="s">
        <v>226</v>
      </c>
      <c r="H511" s="68" t="s">
        <v>275</v>
      </c>
      <c r="I511" s="26" t="s">
        <v>201</v>
      </c>
      <c r="J511" s="32" t="s">
        <v>13</v>
      </c>
      <c r="K511" s="69" t="s">
        <v>303</v>
      </c>
      <c r="L511" s="32" t="s">
        <v>308</v>
      </c>
      <c r="M511" s="32" t="s">
        <v>309</v>
      </c>
      <c r="N511" s="28">
        <v>3</v>
      </c>
      <c r="O511" s="28"/>
      <c r="P511" s="13"/>
    </row>
    <row r="512" spans="1:16" ht="14.4" customHeight="1" x14ac:dyDescent="0.3">
      <c r="A512" s="67" t="s">
        <v>225</v>
      </c>
      <c r="B512" s="25" t="s">
        <v>270</v>
      </c>
      <c r="C512" s="26" t="s">
        <v>170</v>
      </c>
      <c r="D512" s="24" t="s">
        <v>280</v>
      </c>
      <c r="E512" s="27">
        <v>45301</v>
      </c>
      <c r="F512" s="68" t="s">
        <v>273</v>
      </c>
      <c r="G512" s="68" t="s">
        <v>226</v>
      </c>
      <c r="H512" s="68" t="s">
        <v>284</v>
      </c>
      <c r="I512" s="26" t="s">
        <v>201</v>
      </c>
      <c r="J512" s="26" t="s">
        <v>13</v>
      </c>
      <c r="K512" s="24" t="s">
        <v>306</v>
      </c>
      <c r="L512" s="26" t="s">
        <v>304</v>
      </c>
      <c r="M512" s="26" t="s">
        <v>305</v>
      </c>
      <c r="N512" s="28">
        <v>3</v>
      </c>
      <c r="O512" s="28"/>
      <c r="P512" s="13"/>
    </row>
    <row r="513" spans="1:16" ht="14.4" customHeight="1" x14ac:dyDescent="0.3">
      <c r="A513" s="67" t="s">
        <v>225</v>
      </c>
      <c r="B513" s="25" t="s">
        <v>270</v>
      </c>
      <c r="C513" s="26" t="s">
        <v>170</v>
      </c>
      <c r="D513" s="24" t="s">
        <v>281</v>
      </c>
      <c r="E513" s="27">
        <v>45301</v>
      </c>
      <c r="F513" s="68" t="s">
        <v>273</v>
      </c>
      <c r="G513" s="68" t="s">
        <v>204</v>
      </c>
      <c r="H513" s="68" t="s">
        <v>274</v>
      </c>
      <c r="I513" s="26" t="s">
        <v>201</v>
      </c>
      <c r="J513" s="26" t="s">
        <v>13</v>
      </c>
      <c r="K513" s="68" t="s">
        <v>19</v>
      </c>
      <c r="L513" s="26" t="s">
        <v>307</v>
      </c>
      <c r="M513" s="26" t="s">
        <v>301</v>
      </c>
      <c r="N513" s="28">
        <v>3</v>
      </c>
      <c r="O513" s="28"/>
      <c r="P513" s="13"/>
    </row>
    <row r="514" spans="1:16" ht="14.4" customHeight="1" x14ac:dyDescent="0.3">
      <c r="A514" s="67" t="s">
        <v>225</v>
      </c>
      <c r="B514" s="25" t="s">
        <v>270</v>
      </c>
      <c r="C514" s="26" t="s">
        <v>170</v>
      </c>
      <c r="D514" s="24" t="s">
        <v>282</v>
      </c>
      <c r="E514" s="27">
        <v>45301</v>
      </c>
      <c r="F514" s="68" t="s">
        <v>273</v>
      </c>
      <c r="G514" s="68" t="s">
        <v>204</v>
      </c>
      <c r="H514" s="68" t="s">
        <v>275</v>
      </c>
      <c r="I514" s="26" t="s">
        <v>201</v>
      </c>
      <c r="J514" s="32" t="s">
        <v>13</v>
      </c>
      <c r="K514" s="69" t="s">
        <v>303</v>
      </c>
      <c r="L514" s="32" t="s">
        <v>308</v>
      </c>
      <c r="M514" s="32" t="s">
        <v>309</v>
      </c>
      <c r="N514" s="28">
        <v>3</v>
      </c>
      <c r="O514" s="28"/>
      <c r="P514" s="13"/>
    </row>
    <row r="515" spans="1:16" ht="14.4" customHeight="1" x14ac:dyDescent="0.3">
      <c r="A515" s="67" t="s">
        <v>225</v>
      </c>
      <c r="B515" s="25" t="s">
        <v>270</v>
      </c>
      <c r="C515" s="26" t="s">
        <v>170</v>
      </c>
      <c r="D515" s="24" t="s">
        <v>283</v>
      </c>
      <c r="E515" s="27">
        <v>45301</v>
      </c>
      <c r="F515" s="68" t="s">
        <v>273</v>
      </c>
      <c r="G515" s="68" t="s">
        <v>204</v>
      </c>
      <c r="H515" s="68" t="s">
        <v>284</v>
      </c>
      <c r="I515" s="26" t="s">
        <v>201</v>
      </c>
      <c r="J515" s="26" t="s">
        <v>13</v>
      </c>
      <c r="K515" s="68" t="s">
        <v>303</v>
      </c>
      <c r="L515" s="26" t="s">
        <v>321</v>
      </c>
      <c r="M515" s="26" t="s">
        <v>322</v>
      </c>
      <c r="N515" s="28">
        <v>3</v>
      </c>
      <c r="O515" s="28"/>
      <c r="P515" s="13"/>
    </row>
    <row r="516" spans="1:16" ht="14.4" customHeight="1" x14ac:dyDescent="0.3">
      <c r="A516" s="67" t="s">
        <v>225</v>
      </c>
      <c r="B516" s="25" t="s">
        <v>270</v>
      </c>
      <c r="C516" s="26" t="s">
        <v>170</v>
      </c>
      <c r="D516" s="24" t="s">
        <v>276</v>
      </c>
      <c r="E516" s="27">
        <v>45302</v>
      </c>
      <c r="F516" s="68" t="s">
        <v>6</v>
      </c>
      <c r="G516" s="77" t="s">
        <v>192</v>
      </c>
      <c r="H516" s="68" t="s">
        <v>275</v>
      </c>
      <c r="I516" s="26" t="s">
        <v>201</v>
      </c>
      <c r="J516" s="26" t="s">
        <v>13</v>
      </c>
      <c r="K516" s="68" t="s">
        <v>303</v>
      </c>
      <c r="L516" s="26" t="s">
        <v>321</v>
      </c>
      <c r="M516" s="26" t="s">
        <v>322</v>
      </c>
      <c r="N516" s="28">
        <v>3</v>
      </c>
      <c r="O516" s="28"/>
      <c r="P516" s="13"/>
    </row>
    <row r="517" spans="1:16" ht="14.4" customHeight="1" x14ac:dyDescent="0.3">
      <c r="A517" s="67" t="s">
        <v>225</v>
      </c>
      <c r="B517" s="94" t="s">
        <v>258</v>
      </c>
      <c r="C517" s="26" t="s">
        <v>168</v>
      </c>
      <c r="D517" s="24" t="s">
        <v>216</v>
      </c>
      <c r="E517" s="35">
        <v>45302</v>
      </c>
      <c r="F517" s="33" t="s">
        <v>6</v>
      </c>
      <c r="G517" s="24" t="s">
        <v>192</v>
      </c>
      <c r="H517" s="24" t="s">
        <v>260</v>
      </c>
      <c r="I517" s="26" t="s">
        <v>200</v>
      </c>
      <c r="J517" s="32" t="s">
        <v>13</v>
      </c>
      <c r="K517" s="74" t="s">
        <v>207</v>
      </c>
      <c r="L517" s="32" t="s">
        <v>209</v>
      </c>
      <c r="M517" s="62" t="s">
        <v>210</v>
      </c>
      <c r="N517" s="28">
        <v>3</v>
      </c>
      <c r="O517" s="95"/>
      <c r="P517" s="52"/>
    </row>
    <row r="518" spans="1:16" x14ac:dyDescent="0.3">
      <c r="A518" s="82" t="s">
        <v>225</v>
      </c>
      <c r="B518" s="96" t="s">
        <v>268</v>
      </c>
      <c r="C518" s="26" t="s">
        <v>168</v>
      </c>
      <c r="D518" s="24" t="s">
        <v>237</v>
      </c>
      <c r="E518" s="27">
        <v>45302</v>
      </c>
      <c r="F518" s="68" t="s">
        <v>6</v>
      </c>
      <c r="G518" s="68" t="s">
        <v>192</v>
      </c>
      <c r="H518" s="68" t="s">
        <v>252</v>
      </c>
      <c r="I518" s="47" t="s">
        <v>200</v>
      </c>
      <c r="J518" s="26" t="s">
        <v>10</v>
      </c>
      <c r="K518" s="74" t="s">
        <v>154</v>
      </c>
      <c r="L518" s="26" t="s">
        <v>355</v>
      </c>
      <c r="M518" s="26" t="s">
        <v>356</v>
      </c>
      <c r="N518" s="28">
        <v>3</v>
      </c>
      <c r="O518" s="68"/>
      <c r="P518" s="13"/>
    </row>
    <row r="519" spans="1:16" x14ac:dyDescent="0.3">
      <c r="A519" s="82" t="s">
        <v>225</v>
      </c>
      <c r="B519" s="94" t="s">
        <v>270</v>
      </c>
      <c r="C519" s="26" t="s">
        <v>170</v>
      </c>
      <c r="D519" s="24" t="s">
        <v>272</v>
      </c>
      <c r="E519" s="27">
        <v>45302</v>
      </c>
      <c r="F519" s="68" t="s">
        <v>6</v>
      </c>
      <c r="G519" s="68" t="s">
        <v>192</v>
      </c>
      <c r="H519" s="68" t="s">
        <v>274</v>
      </c>
      <c r="I519" s="26" t="s">
        <v>201</v>
      </c>
      <c r="J519" s="26" t="s">
        <v>13</v>
      </c>
      <c r="K519" s="68" t="s">
        <v>19</v>
      </c>
      <c r="L519" s="26" t="s">
        <v>297</v>
      </c>
      <c r="M519" s="26" t="s">
        <v>323</v>
      </c>
      <c r="N519" s="28">
        <v>3</v>
      </c>
      <c r="O519" s="68"/>
      <c r="P519" s="13"/>
    </row>
    <row r="520" spans="1:16" x14ac:dyDescent="0.3">
      <c r="A520" s="82" t="s">
        <v>225</v>
      </c>
      <c r="B520" s="94" t="s">
        <v>270</v>
      </c>
      <c r="C520" s="26" t="s">
        <v>170</v>
      </c>
      <c r="D520" s="24" t="s">
        <v>277</v>
      </c>
      <c r="E520" s="27">
        <v>45302</v>
      </c>
      <c r="F520" s="68" t="s">
        <v>6</v>
      </c>
      <c r="G520" s="68" t="s">
        <v>192</v>
      </c>
      <c r="H520" s="68" t="s">
        <v>284</v>
      </c>
      <c r="I520" s="26" t="s">
        <v>201</v>
      </c>
      <c r="J520" s="26" t="s">
        <v>13</v>
      </c>
      <c r="K520" s="24" t="s">
        <v>306</v>
      </c>
      <c r="L520" s="26" t="s">
        <v>304</v>
      </c>
      <c r="M520" s="26" t="s">
        <v>305</v>
      </c>
      <c r="N520" s="28">
        <v>3</v>
      </c>
      <c r="O520" s="68"/>
      <c r="P520" s="13"/>
    </row>
    <row r="521" spans="1:16" x14ac:dyDescent="0.3">
      <c r="A521" s="82" t="s">
        <v>225</v>
      </c>
      <c r="B521" s="94" t="s">
        <v>258</v>
      </c>
      <c r="C521" s="26" t="s">
        <v>168</v>
      </c>
      <c r="D521" s="24" t="s">
        <v>237</v>
      </c>
      <c r="E521" s="35">
        <v>45302</v>
      </c>
      <c r="F521" s="33" t="s">
        <v>6</v>
      </c>
      <c r="G521" s="24" t="s">
        <v>226</v>
      </c>
      <c r="H521" s="24" t="s">
        <v>260</v>
      </c>
      <c r="I521" s="26" t="s">
        <v>200</v>
      </c>
      <c r="J521" s="32" t="s">
        <v>13</v>
      </c>
      <c r="K521" s="74" t="s">
        <v>207</v>
      </c>
      <c r="L521" s="32" t="s">
        <v>209</v>
      </c>
      <c r="M521" s="32" t="s">
        <v>210</v>
      </c>
      <c r="N521" s="28">
        <v>3</v>
      </c>
      <c r="O521" s="68"/>
      <c r="P521" s="13"/>
    </row>
    <row r="522" spans="1:16" x14ac:dyDescent="0.3">
      <c r="A522" s="82" t="s">
        <v>225</v>
      </c>
      <c r="B522" s="96" t="s">
        <v>268</v>
      </c>
      <c r="C522" s="26" t="s">
        <v>168</v>
      </c>
      <c r="D522" s="24" t="s">
        <v>215</v>
      </c>
      <c r="E522" s="27">
        <v>45302</v>
      </c>
      <c r="F522" s="68" t="s">
        <v>6</v>
      </c>
      <c r="G522" s="77" t="s">
        <v>226</v>
      </c>
      <c r="H522" s="68" t="s">
        <v>252</v>
      </c>
      <c r="I522" s="47" t="s">
        <v>200</v>
      </c>
      <c r="J522" s="26" t="s">
        <v>10</v>
      </c>
      <c r="K522" s="74" t="s">
        <v>154</v>
      </c>
      <c r="L522" s="26" t="s">
        <v>355</v>
      </c>
      <c r="M522" s="26" t="s">
        <v>356</v>
      </c>
      <c r="N522" s="28">
        <v>3</v>
      </c>
      <c r="O522" s="68"/>
      <c r="P522" s="13"/>
    </row>
    <row r="523" spans="1:16" x14ac:dyDescent="0.3">
      <c r="A523" s="82" t="s">
        <v>225</v>
      </c>
      <c r="B523" s="94" t="s">
        <v>270</v>
      </c>
      <c r="C523" s="26" t="s">
        <v>170</v>
      </c>
      <c r="D523" s="105" t="s">
        <v>278</v>
      </c>
      <c r="E523" s="106">
        <v>45300</v>
      </c>
      <c r="F523" s="107" t="s">
        <v>4</v>
      </c>
      <c r="G523" s="107" t="s">
        <v>362</v>
      </c>
      <c r="H523" s="68" t="s">
        <v>274</v>
      </c>
      <c r="I523" s="26" t="s">
        <v>201</v>
      </c>
      <c r="J523" s="26" t="s">
        <v>13</v>
      </c>
      <c r="K523" s="68" t="s">
        <v>19</v>
      </c>
      <c r="L523" s="26" t="s">
        <v>307</v>
      </c>
      <c r="M523" s="26" t="s">
        <v>301</v>
      </c>
      <c r="N523" s="28">
        <v>3</v>
      </c>
      <c r="O523" s="68"/>
      <c r="P523" s="13"/>
    </row>
    <row r="524" spans="1:16" x14ac:dyDescent="0.3">
      <c r="A524" s="82" t="s">
        <v>225</v>
      </c>
      <c r="B524" s="94" t="s">
        <v>270</v>
      </c>
      <c r="C524" s="26" t="s">
        <v>170</v>
      </c>
      <c r="D524" s="24" t="s">
        <v>279</v>
      </c>
      <c r="E524" s="27">
        <v>45302</v>
      </c>
      <c r="F524" s="68" t="s">
        <v>6</v>
      </c>
      <c r="G524" s="68" t="s">
        <v>226</v>
      </c>
      <c r="H524" s="68" t="s">
        <v>275</v>
      </c>
      <c r="I524" s="26" t="s">
        <v>201</v>
      </c>
      <c r="J524" s="32" t="s">
        <v>13</v>
      </c>
      <c r="K524" s="69" t="s">
        <v>303</v>
      </c>
      <c r="L524" s="32" t="s">
        <v>308</v>
      </c>
      <c r="M524" s="32" t="s">
        <v>309</v>
      </c>
      <c r="N524" s="28">
        <v>3</v>
      </c>
      <c r="O524" s="68"/>
      <c r="P524" s="13"/>
    </row>
    <row r="525" spans="1:16" x14ac:dyDescent="0.3">
      <c r="A525" s="82" t="s">
        <v>225</v>
      </c>
      <c r="B525" s="94" t="s">
        <v>270</v>
      </c>
      <c r="C525" s="26" t="s">
        <v>170</v>
      </c>
      <c r="D525" s="24" t="s">
        <v>280</v>
      </c>
      <c r="E525" s="27">
        <v>45302</v>
      </c>
      <c r="F525" s="68" t="s">
        <v>6</v>
      </c>
      <c r="G525" s="68" t="s">
        <v>226</v>
      </c>
      <c r="H525" s="68" t="s">
        <v>284</v>
      </c>
      <c r="I525" s="26" t="s">
        <v>201</v>
      </c>
      <c r="J525" s="26" t="s">
        <v>13</v>
      </c>
      <c r="K525" s="24" t="s">
        <v>306</v>
      </c>
      <c r="L525" s="26" t="s">
        <v>304</v>
      </c>
      <c r="M525" s="26" t="s">
        <v>305</v>
      </c>
      <c r="N525" s="28">
        <v>3</v>
      </c>
      <c r="O525" s="68"/>
      <c r="P525" s="13"/>
    </row>
    <row r="526" spans="1:16" x14ac:dyDescent="0.3">
      <c r="A526" s="82" t="s">
        <v>225</v>
      </c>
      <c r="B526" s="94" t="s">
        <v>258</v>
      </c>
      <c r="C526" s="26" t="s">
        <v>168</v>
      </c>
      <c r="D526" s="24" t="s">
        <v>215</v>
      </c>
      <c r="E526" s="35">
        <v>45302</v>
      </c>
      <c r="F526" s="33" t="s">
        <v>6</v>
      </c>
      <c r="G526" s="24" t="s">
        <v>204</v>
      </c>
      <c r="H526" s="24" t="s">
        <v>260</v>
      </c>
      <c r="I526" s="26" t="s">
        <v>200</v>
      </c>
      <c r="J526" s="32" t="s">
        <v>13</v>
      </c>
      <c r="K526" s="74" t="s">
        <v>207</v>
      </c>
      <c r="L526" s="32" t="s">
        <v>209</v>
      </c>
      <c r="M526" s="32" t="s">
        <v>210</v>
      </c>
      <c r="N526" s="28">
        <v>3</v>
      </c>
      <c r="O526" s="68"/>
      <c r="P526" s="13"/>
    </row>
    <row r="527" spans="1:16" x14ac:dyDescent="0.3">
      <c r="A527" s="82" t="s">
        <v>225</v>
      </c>
      <c r="B527" s="96" t="s">
        <v>268</v>
      </c>
      <c r="C527" s="26" t="s">
        <v>168</v>
      </c>
      <c r="D527" s="24" t="s">
        <v>216</v>
      </c>
      <c r="E527" s="27">
        <v>45302</v>
      </c>
      <c r="F527" s="68" t="s">
        <v>6</v>
      </c>
      <c r="G527" s="68" t="s">
        <v>204</v>
      </c>
      <c r="H527" s="68" t="s">
        <v>252</v>
      </c>
      <c r="I527" s="47" t="s">
        <v>200</v>
      </c>
      <c r="J527" s="26" t="s">
        <v>10</v>
      </c>
      <c r="K527" s="74" t="s">
        <v>154</v>
      </c>
      <c r="L527" s="26" t="s">
        <v>355</v>
      </c>
      <c r="M527" s="26" t="s">
        <v>356</v>
      </c>
      <c r="N527" s="28">
        <v>3</v>
      </c>
      <c r="O527" s="68"/>
      <c r="P527" s="13"/>
    </row>
    <row r="528" spans="1:16" x14ac:dyDescent="0.3">
      <c r="A528" s="82" t="s">
        <v>225</v>
      </c>
      <c r="B528" s="94" t="s">
        <v>270</v>
      </c>
      <c r="C528" s="26" t="s">
        <v>170</v>
      </c>
      <c r="D528" s="105" t="s">
        <v>281</v>
      </c>
      <c r="E528" s="106">
        <v>45301</v>
      </c>
      <c r="F528" s="107" t="s">
        <v>5</v>
      </c>
      <c r="G528" s="107" t="s">
        <v>316</v>
      </c>
      <c r="H528" s="68" t="s">
        <v>274</v>
      </c>
      <c r="I528" s="26" t="s">
        <v>201</v>
      </c>
      <c r="J528" s="26" t="s">
        <v>13</v>
      </c>
      <c r="K528" s="68" t="s">
        <v>19</v>
      </c>
      <c r="L528" s="26" t="s">
        <v>307</v>
      </c>
      <c r="M528" s="26" t="s">
        <v>301</v>
      </c>
      <c r="N528" s="28">
        <v>3</v>
      </c>
      <c r="O528" s="68"/>
      <c r="P528" s="13"/>
    </row>
    <row r="529" spans="1:16" x14ac:dyDescent="0.3">
      <c r="A529" s="82" t="s">
        <v>225</v>
      </c>
      <c r="B529" s="94" t="s">
        <v>270</v>
      </c>
      <c r="C529" s="26" t="s">
        <v>170</v>
      </c>
      <c r="D529" s="24" t="s">
        <v>282</v>
      </c>
      <c r="E529" s="27">
        <v>45302</v>
      </c>
      <c r="F529" s="68" t="s">
        <v>6</v>
      </c>
      <c r="G529" s="68" t="s">
        <v>204</v>
      </c>
      <c r="H529" s="68" t="s">
        <v>275</v>
      </c>
      <c r="I529" s="26" t="s">
        <v>201</v>
      </c>
      <c r="J529" s="32" t="s">
        <v>13</v>
      </c>
      <c r="K529" s="69" t="s">
        <v>303</v>
      </c>
      <c r="L529" s="32" t="s">
        <v>308</v>
      </c>
      <c r="M529" s="32" t="s">
        <v>309</v>
      </c>
      <c r="N529" s="28">
        <v>3</v>
      </c>
      <c r="O529" s="68"/>
      <c r="P529" s="13"/>
    </row>
    <row r="530" spans="1:16" x14ac:dyDescent="0.3">
      <c r="A530" s="82" t="s">
        <v>225</v>
      </c>
      <c r="B530" s="94" t="s">
        <v>270</v>
      </c>
      <c r="C530" s="26" t="s">
        <v>170</v>
      </c>
      <c r="D530" s="24" t="s">
        <v>283</v>
      </c>
      <c r="E530" s="27">
        <v>45302</v>
      </c>
      <c r="F530" s="68" t="s">
        <v>6</v>
      </c>
      <c r="G530" s="68" t="s">
        <v>204</v>
      </c>
      <c r="H530" s="68" t="s">
        <v>284</v>
      </c>
      <c r="I530" s="26" t="s">
        <v>201</v>
      </c>
      <c r="J530" s="26" t="s">
        <v>13</v>
      </c>
      <c r="K530" s="68" t="s">
        <v>303</v>
      </c>
      <c r="L530" s="26" t="s">
        <v>321</v>
      </c>
      <c r="M530" s="26" t="s">
        <v>322</v>
      </c>
      <c r="N530" s="28">
        <v>3</v>
      </c>
      <c r="O530" s="68"/>
      <c r="P530" s="13"/>
    </row>
    <row r="531" spans="1:16" x14ac:dyDescent="0.3">
      <c r="A531" s="82" t="s">
        <v>225</v>
      </c>
      <c r="B531" s="25" t="s">
        <v>250</v>
      </c>
      <c r="C531" s="26" t="s">
        <v>166</v>
      </c>
      <c r="D531" s="24" t="s">
        <v>166</v>
      </c>
      <c r="E531" s="35">
        <v>45303</v>
      </c>
      <c r="F531" s="33" t="s">
        <v>7</v>
      </c>
      <c r="G531" s="24" t="s">
        <v>314</v>
      </c>
      <c r="H531" s="24" t="s">
        <v>234</v>
      </c>
      <c r="I531" s="26" t="s">
        <v>320</v>
      </c>
      <c r="J531" s="26" t="s">
        <v>10</v>
      </c>
      <c r="K531" s="24" t="s">
        <v>366</v>
      </c>
      <c r="L531" s="26" t="s">
        <v>304</v>
      </c>
      <c r="M531" s="26" t="s">
        <v>336</v>
      </c>
      <c r="N531" s="28">
        <v>5</v>
      </c>
      <c r="O531" s="68" t="s">
        <v>344</v>
      </c>
      <c r="P531" s="13"/>
    </row>
    <row r="532" spans="1:16" x14ac:dyDescent="0.3">
      <c r="A532" s="82" t="s">
        <v>225</v>
      </c>
      <c r="B532" s="96" t="s">
        <v>268</v>
      </c>
      <c r="C532" s="26" t="s">
        <v>166</v>
      </c>
      <c r="D532" s="24" t="s">
        <v>166</v>
      </c>
      <c r="E532" s="27">
        <v>45303</v>
      </c>
      <c r="F532" s="68" t="s">
        <v>7</v>
      </c>
      <c r="G532" s="68" t="s">
        <v>315</v>
      </c>
      <c r="H532" s="68" t="s">
        <v>234</v>
      </c>
      <c r="I532" s="47" t="s">
        <v>200</v>
      </c>
      <c r="J532" s="26" t="s">
        <v>10</v>
      </c>
      <c r="K532" s="74" t="s">
        <v>154</v>
      </c>
      <c r="L532" s="26" t="s">
        <v>355</v>
      </c>
      <c r="M532" s="26" t="s">
        <v>356</v>
      </c>
      <c r="N532" s="69">
        <v>4</v>
      </c>
      <c r="O532" s="68"/>
      <c r="P532" s="13"/>
    </row>
    <row r="533" spans="1:16" x14ac:dyDescent="0.3">
      <c r="A533" s="82" t="s">
        <v>225</v>
      </c>
      <c r="B533" s="94" t="s">
        <v>254</v>
      </c>
      <c r="C533" s="26" t="s">
        <v>168</v>
      </c>
      <c r="D533" s="24" t="s">
        <v>215</v>
      </c>
      <c r="E533" s="35">
        <v>45306</v>
      </c>
      <c r="F533" s="68" t="s">
        <v>3</v>
      </c>
      <c r="G533" s="24" t="s">
        <v>198</v>
      </c>
      <c r="H533" s="26" t="s">
        <v>256</v>
      </c>
      <c r="I533" s="26" t="s">
        <v>134</v>
      </c>
      <c r="J533" s="26" t="s">
        <v>10</v>
      </c>
      <c r="K533" s="69" t="s">
        <v>299</v>
      </c>
      <c r="L533" s="26" t="s">
        <v>297</v>
      </c>
      <c r="M533" s="26" t="s">
        <v>298</v>
      </c>
      <c r="N533" s="28">
        <v>2</v>
      </c>
      <c r="O533" s="68"/>
      <c r="P533" s="13"/>
    </row>
    <row r="534" spans="1:16" x14ac:dyDescent="0.3">
      <c r="A534" s="82" t="s">
        <v>225</v>
      </c>
      <c r="B534" s="94" t="s">
        <v>228</v>
      </c>
      <c r="C534" s="26" t="s">
        <v>166</v>
      </c>
      <c r="D534" s="24" t="s">
        <v>166</v>
      </c>
      <c r="E534" s="35">
        <v>45306</v>
      </c>
      <c r="F534" s="68" t="s">
        <v>3</v>
      </c>
      <c r="G534" s="24" t="s">
        <v>191</v>
      </c>
      <c r="H534" s="24" t="s">
        <v>229</v>
      </c>
      <c r="I534" s="26" t="s">
        <v>230</v>
      </c>
      <c r="J534" s="26" t="s">
        <v>15</v>
      </c>
      <c r="K534" s="68" t="s">
        <v>21</v>
      </c>
      <c r="L534" s="26" t="s">
        <v>212</v>
      </c>
      <c r="M534" s="26" t="s">
        <v>289</v>
      </c>
      <c r="N534" s="28">
        <v>3</v>
      </c>
      <c r="O534" s="68"/>
      <c r="P534" s="13"/>
    </row>
    <row r="535" spans="1:16" x14ac:dyDescent="0.3">
      <c r="A535" s="82" t="s">
        <v>225</v>
      </c>
      <c r="B535" s="25" t="s">
        <v>228</v>
      </c>
      <c r="C535" s="26" t="s">
        <v>169</v>
      </c>
      <c r="D535" s="24" t="s">
        <v>217</v>
      </c>
      <c r="E535" s="35">
        <v>45306</v>
      </c>
      <c r="F535" s="68" t="s">
        <v>3</v>
      </c>
      <c r="G535" s="42" t="s">
        <v>194</v>
      </c>
      <c r="H535" s="68" t="s">
        <v>230</v>
      </c>
      <c r="I535" s="26" t="s">
        <v>230</v>
      </c>
      <c r="J535" s="26" t="s">
        <v>10</v>
      </c>
      <c r="K535" s="68" t="s">
        <v>18</v>
      </c>
      <c r="L535" s="26" t="s">
        <v>290</v>
      </c>
      <c r="M535" s="26" t="s">
        <v>291</v>
      </c>
      <c r="N535" s="69">
        <v>1</v>
      </c>
      <c r="O535" s="68"/>
      <c r="P535" s="13"/>
    </row>
    <row r="536" spans="1:16" x14ac:dyDescent="0.3">
      <c r="A536" s="82" t="s">
        <v>225</v>
      </c>
      <c r="B536" s="94" t="s">
        <v>228</v>
      </c>
      <c r="C536" s="26" t="s">
        <v>169</v>
      </c>
      <c r="D536" s="24" t="s">
        <v>218</v>
      </c>
      <c r="E536" s="35">
        <v>45306</v>
      </c>
      <c r="F536" s="68" t="s">
        <v>3</v>
      </c>
      <c r="G536" s="42" t="s">
        <v>194</v>
      </c>
      <c r="H536" s="68" t="s">
        <v>230</v>
      </c>
      <c r="I536" s="26" t="s">
        <v>230</v>
      </c>
      <c r="J536" s="26" t="s">
        <v>10</v>
      </c>
      <c r="K536" s="68" t="s">
        <v>154</v>
      </c>
      <c r="L536" s="26" t="s">
        <v>292</v>
      </c>
      <c r="M536" s="26" t="s">
        <v>291</v>
      </c>
      <c r="N536" s="69">
        <v>1</v>
      </c>
      <c r="O536" s="68"/>
      <c r="P536" s="13"/>
    </row>
    <row r="537" spans="1:16" x14ac:dyDescent="0.3">
      <c r="A537" s="82" t="s">
        <v>225</v>
      </c>
      <c r="B537" s="94" t="s">
        <v>254</v>
      </c>
      <c r="C537" s="26" t="s">
        <v>168</v>
      </c>
      <c r="D537" s="24" t="s">
        <v>237</v>
      </c>
      <c r="E537" s="35">
        <v>45306</v>
      </c>
      <c r="F537" s="68" t="s">
        <v>3</v>
      </c>
      <c r="G537" s="24" t="s">
        <v>251</v>
      </c>
      <c r="H537" s="24" t="s">
        <v>257</v>
      </c>
      <c r="I537" s="26" t="s">
        <v>134</v>
      </c>
      <c r="J537" s="26" t="s">
        <v>11</v>
      </c>
      <c r="K537" s="68" t="s">
        <v>300</v>
      </c>
      <c r="L537" s="26" t="s">
        <v>264</v>
      </c>
      <c r="M537" s="26" t="s">
        <v>296</v>
      </c>
      <c r="N537" s="28">
        <v>2</v>
      </c>
      <c r="O537" s="68"/>
      <c r="P537" s="13"/>
    </row>
    <row r="538" spans="1:16" x14ac:dyDescent="0.3">
      <c r="A538" s="82" t="s">
        <v>225</v>
      </c>
      <c r="B538" s="94" t="s">
        <v>228</v>
      </c>
      <c r="C538" s="26" t="s">
        <v>169</v>
      </c>
      <c r="D538" s="24" t="s">
        <v>219</v>
      </c>
      <c r="E538" s="35">
        <v>45306</v>
      </c>
      <c r="F538" s="68" t="s">
        <v>3</v>
      </c>
      <c r="G538" s="42" t="s">
        <v>195</v>
      </c>
      <c r="H538" s="68" t="s">
        <v>230</v>
      </c>
      <c r="I538" s="26" t="s">
        <v>230</v>
      </c>
      <c r="J538" s="26" t="s">
        <v>10</v>
      </c>
      <c r="K538" s="68" t="s">
        <v>18</v>
      </c>
      <c r="L538" s="26" t="s">
        <v>290</v>
      </c>
      <c r="M538" s="26" t="s">
        <v>291</v>
      </c>
      <c r="N538" s="69">
        <v>1</v>
      </c>
      <c r="O538" s="68"/>
      <c r="P538" s="13"/>
    </row>
    <row r="539" spans="1:16" x14ac:dyDescent="0.3">
      <c r="A539" s="82" t="s">
        <v>225</v>
      </c>
      <c r="B539" s="94" t="s">
        <v>228</v>
      </c>
      <c r="C539" s="71" t="s">
        <v>169</v>
      </c>
      <c r="D539" s="24" t="s">
        <v>220</v>
      </c>
      <c r="E539" s="35">
        <v>45306</v>
      </c>
      <c r="F539" s="68" t="s">
        <v>3</v>
      </c>
      <c r="G539" s="42" t="s">
        <v>195</v>
      </c>
      <c r="H539" s="68" t="s">
        <v>230</v>
      </c>
      <c r="I539" s="26" t="s">
        <v>230</v>
      </c>
      <c r="J539" s="26" t="s">
        <v>10</v>
      </c>
      <c r="K539" s="68" t="s">
        <v>154</v>
      </c>
      <c r="L539" s="26" t="s">
        <v>292</v>
      </c>
      <c r="M539" s="26" t="s">
        <v>291</v>
      </c>
      <c r="N539" s="69">
        <v>1</v>
      </c>
      <c r="O539" s="68"/>
      <c r="P539" s="13"/>
    </row>
    <row r="540" spans="1:16" x14ac:dyDescent="0.3">
      <c r="A540" s="82" t="s">
        <v>225</v>
      </c>
      <c r="B540" s="25" t="s">
        <v>228</v>
      </c>
      <c r="C540" s="71" t="s">
        <v>169</v>
      </c>
      <c r="D540" s="24" t="s">
        <v>221</v>
      </c>
      <c r="E540" s="35">
        <v>45306</v>
      </c>
      <c r="F540" s="68" t="s">
        <v>3</v>
      </c>
      <c r="G540" s="24" t="s">
        <v>193</v>
      </c>
      <c r="H540" s="68" t="s">
        <v>230</v>
      </c>
      <c r="I540" s="26" t="s">
        <v>230</v>
      </c>
      <c r="J540" s="26" t="s">
        <v>10</v>
      </c>
      <c r="K540" s="68" t="s">
        <v>154</v>
      </c>
      <c r="L540" s="26" t="s">
        <v>292</v>
      </c>
      <c r="M540" s="26" t="s">
        <v>291</v>
      </c>
      <c r="N540" s="69">
        <v>1</v>
      </c>
      <c r="O540" s="68"/>
      <c r="P540" s="13"/>
    </row>
    <row r="541" spans="1:16" x14ac:dyDescent="0.3">
      <c r="A541" s="82" t="s">
        <v>225</v>
      </c>
      <c r="B541" s="94" t="s">
        <v>254</v>
      </c>
      <c r="C541" s="26" t="s">
        <v>168</v>
      </c>
      <c r="D541" s="24" t="s">
        <v>216</v>
      </c>
      <c r="E541" s="35">
        <v>45306</v>
      </c>
      <c r="F541" s="68" t="s">
        <v>3</v>
      </c>
      <c r="G541" s="24" t="s">
        <v>197</v>
      </c>
      <c r="H541" s="24" t="s">
        <v>257</v>
      </c>
      <c r="I541" s="26" t="s">
        <v>134</v>
      </c>
      <c r="J541" s="26" t="s">
        <v>11</v>
      </c>
      <c r="K541" s="68" t="s">
        <v>300</v>
      </c>
      <c r="L541" s="26" t="s">
        <v>264</v>
      </c>
      <c r="M541" s="26" t="s">
        <v>296</v>
      </c>
      <c r="N541" s="28">
        <v>2</v>
      </c>
      <c r="O541" s="68"/>
      <c r="P541" s="13"/>
    </row>
    <row r="542" spans="1:16" x14ac:dyDescent="0.3">
      <c r="A542" s="82" t="s">
        <v>225</v>
      </c>
      <c r="B542" s="94" t="s">
        <v>228</v>
      </c>
      <c r="C542" s="71" t="s">
        <v>169</v>
      </c>
      <c r="D542" s="24" t="s">
        <v>231</v>
      </c>
      <c r="E542" s="35">
        <v>45306</v>
      </c>
      <c r="F542" s="68" t="s">
        <v>3</v>
      </c>
      <c r="G542" s="36" t="s">
        <v>232</v>
      </c>
      <c r="H542" s="68" t="s">
        <v>230</v>
      </c>
      <c r="I542" s="26" t="s">
        <v>230</v>
      </c>
      <c r="J542" s="26" t="s">
        <v>10</v>
      </c>
      <c r="K542" s="68" t="s">
        <v>154</v>
      </c>
      <c r="L542" s="26" t="s">
        <v>292</v>
      </c>
      <c r="M542" s="26" t="s">
        <v>291</v>
      </c>
      <c r="N542" s="69">
        <v>1</v>
      </c>
      <c r="O542" s="68"/>
      <c r="P542" s="13"/>
    </row>
    <row r="543" spans="1:16" x14ac:dyDescent="0.3">
      <c r="A543" s="82" t="s">
        <v>225</v>
      </c>
      <c r="B543" s="94" t="s">
        <v>240</v>
      </c>
      <c r="C543" s="26" t="s">
        <v>174</v>
      </c>
      <c r="D543" s="24" t="s">
        <v>222</v>
      </c>
      <c r="E543" s="27">
        <v>45307</v>
      </c>
      <c r="F543" s="73" t="s">
        <v>4</v>
      </c>
      <c r="G543" s="24" t="s">
        <v>189</v>
      </c>
      <c r="H543" s="24" t="s">
        <v>310</v>
      </c>
      <c r="I543" s="26" t="s">
        <v>241</v>
      </c>
      <c r="J543" s="26" t="s">
        <v>13</v>
      </c>
      <c r="K543" s="74" t="s">
        <v>20</v>
      </c>
      <c r="L543" s="26" t="s">
        <v>349</v>
      </c>
      <c r="M543" s="26" t="s">
        <v>350</v>
      </c>
      <c r="N543" s="28">
        <v>2</v>
      </c>
      <c r="O543" s="68"/>
      <c r="P543" s="13"/>
    </row>
    <row r="544" spans="1:16" x14ac:dyDescent="0.3">
      <c r="A544" s="82" t="s">
        <v>225</v>
      </c>
      <c r="B544" s="94" t="s">
        <v>240</v>
      </c>
      <c r="C544" s="26" t="s">
        <v>174</v>
      </c>
      <c r="D544" s="24" t="s">
        <v>223</v>
      </c>
      <c r="E544" s="27">
        <v>45307</v>
      </c>
      <c r="F544" s="73" t="s">
        <v>4</v>
      </c>
      <c r="G544" s="24" t="s">
        <v>189</v>
      </c>
      <c r="H544" s="24" t="s">
        <v>311</v>
      </c>
      <c r="I544" s="26" t="s">
        <v>241</v>
      </c>
      <c r="J544" s="26" t="s">
        <v>13</v>
      </c>
      <c r="K544" s="68" t="s">
        <v>20</v>
      </c>
      <c r="L544" s="26" t="s">
        <v>351</v>
      </c>
      <c r="M544" s="26" t="s">
        <v>352</v>
      </c>
      <c r="N544" s="28">
        <v>2</v>
      </c>
      <c r="O544" s="68"/>
      <c r="P544" s="13"/>
    </row>
    <row r="545" spans="1:16" x14ac:dyDescent="0.3">
      <c r="A545" s="82" t="s">
        <v>225</v>
      </c>
      <c r="B545" s="25" t="s">
        <v>240</v>
      </c>
      <c r="C545" s="26" t="s">
        <v>174</v>
      </c>
      <c r="D545" s="24" t="s">
        <v>224</v>
      </c>
      <c r="E545" s="27">
        <v>45307</v>
      </c>
      <c r="F545" s="73" t="s">
        <v>4</v>
      </c>
      <c r="G545" s="24" t="s">
        <v>189</v>
      </c>
      <c r="H545" s="24" t="s">
        <v>312</v>
      </c>
      <c r="I545" s="26" t="s">
        <v>241</v>
      </c>
      <c r="J545" s="32" t="s">
        <v>13</v>
      </c>
      <c r="K545" s="74" t="s">
        <v>20</v>
      </c>
      <c r="L545" s="32" t="s">
        <v>353</v>
      </c>
      <c r="M545" s="32" t="s">
        <v>354</v>
      </c>
      <c r="N545" s="28">
        <v>2</v>
      </c>
      <c r="O545" s="68"/>
      <c r="P545" s="13"/>
    </row>
    <row r="546" spans="1:16" x14ac:dyDescent="0.3">
      <c r="A546" s="82" t="s">
        <v>225</v>
      </c>
      <c r="B546" s="94" t="s">
        <v>240</v>
      </c>
      <c r="C546" s="26" t="s">
        <v>174</v>
      </c>
      <c r="D546" s="24" t="s">
        <v>223</v>
      </c>
      <c r="E546" s="27">
        <v>45307</v>
      </c>
      <c r="F546" s="73" t="s">
        <v>4</v>
      </c>
      <c r="G546" s="54" t="s">
        <v>242</v>
      </c>
      <c r="H546" s="24" t="s">
        <v>311</v>
      </c>
      <c r="I546" s="26" t="s">
        <v>241</v>
      </c>
      <c r="J546" s="26" t="s">
        <v>13</v>
      </c>
      <c r="K546" s="68" t="s">
        <v>20</v>
      </c>
      <c r="L546" s="26" t="s">
        <v>351</v>
      </c>
      <c r="M546" s="26" t="s">
        <v>352</v>
      </c>
      <c r="N546" s="28">
        <v>2</v>
      </c>
      <c r="O546" s="68"/>
      <c r="P546" s="13"/>
    </row>
    <row r="547" spans="1:16" x14ac:dyDescent="0.3">
      <c r="A547" s="82" t="s">
        <v>225</v>
      </c>
      <c r="B547" s="94" t="s">
        <v>240</v>
      </c>
      <c r="C547" s="26" t="s">
        <v>174</v>
      </c>
      <c r="D547" s="24" t="s">
        <v>224</v>
      </c>
      <c r="E547" s="27">
        <v>45307</v>
      </c>
      <c r="F547" s="73" t="s">
        <v>4</v>
      </c>
      <c r="G547" s="54" t="s">
        <v>242</v>
      </c>
      <c r="H547" s="24" t="s">
        <v>312</v>
      </c>
      <c r="I547" s="26" t="s">
        <v>241</v>
      </c>
      <c r="J547" s="32" t="s">
        <v>13</v>
      </c>
      <c r="K547" s="74" t="s">
        <v>20</v>
      </c>
      <c r="L547" s="32" t="s">
        <v>353</v>
      </c>
      <c r="M547" s="32" t="s">
        <v>354</v>
      </c>
      <c r="N547" s="28">
        <v>2</v>
      </c>
      <c r="O547" s="68"/>
      <c r="P547" s="13"/>
    </row>
    <row r="548" spans="1:16" x14ac:dyDescent="0.3">
      <c r="A548" s="82" t="s">
        <v>225</v>
      </c>
      <c r="B548" s="94" t="s">
        <v>240</v>
      </c>
      <c r="C548" s="26" t="s">
        <v>174</v>
      </c>
      <c r="D548" s="24" t="s">
        <v>222</v>
      </c>
      <c r="E548" s="27">
        <v>45307</v>
      </c>
      <c r="F548" s="73" t="s">
        <v>4</v>
      </c>
      <c r="G548" s="54" t="s">
        <v>242</v>
      </c>
      <c r="H548" s="24" t="s">
        <v>310</v>
      </c>
      <c r="I548" s="26" t="s">
        <v>241</v>
      </c>
      <c r="J548" s="26" t="s">
        <v>13</v>
      </c>
      <c r="K548" s="74" t="s">
        <v>20</v>
      </c>
      <c r="L548" s="26" t="s">
        <v>349</v>
      </c>
      <c r="M548" s="26" t="s">
        <v>350</v>
      </c>
      <c r="N548" s="28">
        <v>2</v>
      </c>
      <c r="O548" s="68"/>
      <c r="P548" s="13"/>
    </row>
    <row r="549" spans="1:16" x14ac:dyDescent="0.3">
      <c r="A549" s="82" t="s">
        <v>225</v>
      </c>
      <c r="B549" s="25" t="s">
        <v>188</v>
      </c>
      <c r="C549" s="26" t="s">
        <v>166</v>
      </c>
      <c r="D549" s="75" t="s">
        <v>166</v>
      </c>
      <c r="E549" s="35">
        <v>45307</v>
      </c>
      <c r="F549" s="73" t="s">
        <v>4</v>
      </c>
      <c r="G549" s="24" t="s">
        <v>196</v>
      </c>
      <c r="H549" s="75" t="s">
        <v>234</v>
      </c>
      <c r="I549" s="26" t="s">
        <v>199</v>
      </c>
      <c r="J549" s="69" t="s">
        <v>13</v>
      </c>
      <c r="K549" s="69" t="s">
        <v>19</v>
      </c>
      <c r="L549" s="26" t="s">
        <v>357</v>
      </c>
      <c r="M549" s="26" t="s">
        <v>358</v>
      </c>
      <c r="N549" s="28">
        <v>2</v>
      </c>
      <c r="O549" s="68"/>
      <c r="P549" s="13"/>
    </row>
    <row r="550" spans="1:16" x14ac:dyDescent="0.3">
      <c r="A550" s="82" t="s">
        <v>225</v>
      </c>
      <c r="B550" s="94" t="s">
        <v>270</v>
      </c>
      <c r="C550" s="26" t="s">
        <v>170</v>
      </c>
      <c r="D550" s="24" t="s">
        <v>276</v>
      </c>
      <c r="E550" s="27">
        <v>45308</v>
      </c>
      <c r="F550" s="68" t="s">
        <v>273</v>
      </c>
      <c r="G550" s="77" t="s">
        <v>192</v>
      </c>
      <c r="H550" s="68" t="s">
        <v>275</v>
      </c>
      <c r="I550" s="26" t="s">
        <v>201</v>
      </c>
      <c r="J550" s="26" t="s">
        <v>13</v>
      </c>
      <c r="K550" s="68" t="s">
        <v>303</v>
      </c>
      <c r="L550" s="26" t="s">
        <v>321</v>
      </c>
      <c r="M550" s="26" t="s">
        <v>322</v>
      </c>
      <c r="N550" s="28">
        <v>3</v>
      </c>
      <c r="O550" s="68"/>
      <c r="P550" s="13"/>
    </row>
    <row r="551" spans="1:16" x14ac:dyDescent="0.3">
      <c r="A551" s="82" t="s">
        <v>225</v>
      </c>
      <c r="B551" s="94" t="s">
        <v>270</v>
      </c>
      <c r="C551" s="26" t="s">
        <v>170</v>
      </c>
      <c r="D551" s="24" t="s">
        <v>272</v>
      </c>
      <c r="E551" s="27">
        <v>45308</v>
      </c>
      <c r="F551" s="68" t="s">
        <v>273</v>
      </c>
      <c r="G551" s="68" t="s">
        <v>192</v>
      </c>
      <c r="H551" s="68" t="s">
        <v>274</v>
      </c>
      <c r="I551" s="26" t="s">
        <v>201</v>
      </c>
      <c r="J551" s="26" t="s">
        <v>13</v>
      </c>
      <c r="K551" s="68" t="s">
        <v>19</v>
      </c>
      <c r="L551" s="26" t="s">
        <v>297</v>
      </c>
      <c r="M551" s="26" t="s">
        <v>323</v>
      </c>
      <c r="N551" s="28">
        <v>3</v>
      </c>
      <c r="O551" s="68"/>
      <c r="P551" s="13"/>
    </row>
    <row r="552" spans="1:16" x14ac:dyDescent="0.3">
      <c r="A552" s="82" t="s">
        <v>225</v>
      </c>
      <c r="B552" s="94" t="s">
        <v>270</v>
      </c>
      <c r="C552" s="26" t="s">
        <v>170</v>
      </c>
      <c r="D552" s="24" t="s">
        <v>277</v>
      </c>
      <c r="E552" s="27">
        <v>45308</v>
      </c>
      <c r="F552" s="68" t="s">
        <v>273</v>
      </c>
      <c r="G552" s="68" t="s">
        <v>192</v>
      </c>
      <c r="H552" s="68" t="s">
        <v>284</v>
      </c>
      <c r="I552" s="26" t="s">
        <v>201</v>
      </c>
      <c r="J552" s="26" t="s">
        <v>13</v>
      </c>
      <c r="K552" s="24" t="s">
        <v>306</v>
      </c>
      <c r="L552" s="26" t="s">
        <v>304</v>
      </c>
      <c r="M552" s="26" t="s">
        <v>305</v>
      </c>
      <c r="N552" s="28">
        <v>3</v>
      </c>
      <c r="O552" s="68"/>
      <c r="P552" s="13"/>
    </row>
    <row r="553" spans="1:16" x14ac:dyDescent="0.3">
      <c r="A553" s="82" t="s">
        <v>225</v>
      </c>
      <c r="B553" s="94" t="s">
        <v>270</v>
      </c>
      <c r="C553" s="26" t="s">
        <v>170</v>
      </c>
      <c r="D553" s="24" t="s">
        <v>278</v>
      </c>
      <c r="E553" s="27">
        <v>45308</v>
      </c>
      <c r="F553" s="68" t="s">
        <v>273</v>
      </c>
      <c r="G553" s="68" t="s">
        <v>226</v>
      </c>
      <c r="H553" s="68" t="s">
        <v>274</v>
      </c>
      <c r="I553" s="26" t="s">
        <v>201</v>
      </c>
      <c r="J553" s="26" t="s">
        <v>13</v>
      </c>
      <c r="K553" s="68" t="s">
        <v>19</v>
      </c>
      <c r="L553" s="26" t="s">
        <v>307</v>
      </c>
      <c r="M553" s="26" t="s">
        <v>301</v>
      </c>
      <c r="N553" s="28">
        <v>3</v>
      </c>
      <c r="O553" s="68"/>
      <c r="P553" s="13"/>
    </row>
    <row r="554" spans="1:16" x14ac:dyDescent="0.3">
      <c r="A554" s="82" t="s">
        <v>225</v>
      </c>
      <c r="B554" s="94" t="s">
        <v>270</v>
      </c>
      <c r="C554" s="26" t="s">
        <v>170</v>
      </c>
      <c r="D554" s="24" t="s">
        <v>279</v>
      </c>
      <c r="E554" s="27">
        <v>45308</v>
      </c>
      <c r="F554" s="68" t="s">
        <v>273</v>
      </c>
      <c r="G554" s="68" t="s">
        <v>226</v>
      </c>
      <c r="H554" s="68" t="s">
        <v>275</v>
      </c>
      <c r="I554" s="26" t="s">
        <v>201</v>
      </c>
      <c r="J554" s="32" t="s">
        <v>13</v>
      </c>
      <c r="K554" s="69" t="s">
        <v>303</v>
      </c>
      <c r="L554" s="32" t="s">
        <v>308</v>
      </c>
      <c r="M554" s="32" t="s">
        <v>309</v>
      </c>
      <c r="N554" s="28">
        <v>3</v>
      </c>
      <c r="O554" s="68"/>
      <c r="P554" s="13"/>
    </row>
    <row r="555" spans="1:16" x14ac:dyDescent="0.3">
      <c r="A555" s="82" t="s">
        <v>225</v>
      </c>
      <c r="B555" s="94" t="s">
        <v>270</v>
      </c>
      <c r="C555" s="26" t="s">
        <v>170</v>
      </c>
      <c r="D555" s="24" t="s">
        <v>280</v>
      </c>
      <c r="E555" s="27">
        <v>45308</v>
      </c>
      <c r="F555" s="68" t="s">
        <v>273</v>
      </c>
      <c r="G555" s="68" t="s">
        <v>226</v>
      </c>
      <c r="H555" s="68" t="s">
        <v>284</v>
      </c>
      <c r="I555" s="26" t="s">
        <v>201</v>
      </c>
      <c r="J555" s="26" t="s">
        <v>13</v>
      </c>
      <c r="K555" s="24" t="s">
        <v>306</v>
      </c>
      <c r="L555" s="26" t="s">
        <v>304</v>
      </c>
      <c r="M555" s="26" t="s">
        <v>305</v>
      </c>
      <c r="N555" s="28">
        <v>3</v>
      </c>
      <c r="O555" s="68"/>
      <c r="P555" s="13"/>
    </row>
    <row r="556" spans="1:16" x14ac:dyDescent="0.3">
      <c r="A556" s="82" t="s">
        <v>225</v>
      </c>
      <c r="B556" s="94" t="s">
        <v>270</v>
      </c>
      <c r="C556" s="26" t="s">
        <v>170</v>
      </c>
      <c r="D556" s="24" t="s">
        <v>281</v>
      </c>
      <c r="E556" s="27">
        <v>45308</v>
      </c>
      <c r="F556" s="68" t="s">
        <v>273</v>
      </c>
      <c r="G556" s="68" t="s">
        <v>204</v>
      </c>
      <c r="H556" s="68" t="s">
        <v>274</v>
      </c>
      <c r="I556" s="26" t="s">
        <v>201</v>
      </c>
      <c r="J556" s="26" t="s">
        <v>13</v>
      </c>
      <c r="K556" s="68" t="s">
        <v>19</v>
      </c>
      <c r="L556" s="26" t="s">
        <v>307</v>
      </c>
      <c r="M556" s="26" t="s">
        <v>301</v>
      </c>
      <c r="N556" s="28">
        <v>3</v>
      </c>
      <c r="O556" s="68"/>
      <c r="P556" s="13"/>
    </row>
    <row r="557" spans="1:16" x14ac:dyDescent="0.3">
      <c r="A557" s="82" t="s">
        <v>225</v>
      </c>
      <c r="B557" s="94" t="s">
        <v>270</v>
      </c>
      <c r="C557" s="26" t="s">
        <v>170</v>
      </c>
      <c r="D557" s="24" t="s">
        <v>282</v>
      </c>
      <c r="E557" s="27">
        <v>45308</v>
      </c>
      <c r="F557" s="68" t="s">
        <v>273</v>
      </c>
      <c r="G557" s="68" t="s">
        <v>204</v>
      </c>
      <c r="H557" s="68" t="s">
        <v>275</v>
      </c>
      <c r="I557" s="26" t="s">
        <v>201</v>
      </c>
      <c r="J557" s="32" t="s">
        <v>13</v>
      </c>
      <c r="K557" s="69" t="s">
        <v>303</v>
      </c>
      <c r="L557" s="32" t="s">
        <v>308</v>
      </c>
      <c r="M557" s="32" t="s">
        <v>309</v>
      </c>
      <c r="N557" s="28">
        <v>3</v>
      </c>
      <c r="O557" s="68"/>
      <c r="P557" s="13"/>
    </row>
    <row r="558" spans="1:16" x14ac:dyDescent="0.3">
      <c r="A558" s="82" t="s">
        <v>225</v>
      </c>
      <c r="B558" s="94" t="s">
        <v>270</v>
      </c>
      <c r="C558" s="26" t="s">
        <v>170</v>
      </c>
      <c r="D558" s="24" t="s">
        <v>283</v>
      </c>
      <c r="E558" s="27">
        <v>45308</v>
      </c>
      <c r="F558" s="68" t="s">
        <v>273</v>
      </c>
      <c r="G558" s="68" t="s">
        <v>204</v>
      </c>
      <c r="H558" s="68" t="s">
        <v>284</v>
      </c>
      <c r="I558" s="26" t="s">
        <v>201</v>
      </c>
      <c r="J558" s="26" t="s">
        <v>13</v>
      </c>
      <c r="K558" s="68" t="s">
        <v>303</v>
      </c>
      <c r="L558" s="26" t="s">
        <v>321</v>
      </c>
      <c r="M558" s="26" t="s">
        <v>322</v>
      </c>
      <c r="N558" s="28">
        <v>3</v>
      </c>
      <c r="O558" s="68"/>
      <c r="P558" s="13"/>
    </row>
    <row r="559" spans="1:16" x14ac:dyDescent="0.3">
      <c r="A559" s="82" t="s">
        <v>225</v>
      </c>
      <c r="B559" s="96" t="s">
        <v>268</v>
      </c>
      <c r="C559" s="26" t="s">
        <v>168</v>
      </c>
      <c r="D559" s="24" t="s">
        <v>237</v>
      </c>
      <c r="E559" s="27">
        <v>45309</v>
      </c>
      <c r="F559" s="68" t="s">
        <v>6</v>
      </c>
      <c r="G559" s="68" t="s">
        <v>205</v>
      </c>
      <c r="H559" s="68" t="s">
        <v>252</v>
      </c>
      <c r="I559" s="47" t="s">
        <v>200</v>
      </c>
      <c r="J559" s="26" t="s">
        <v>10</v>
      </c>
      <c r="K559" s="74" t="s">
        <v>154</v>
      </c>
      <c r="L559" s="26" t="s">
        <v>355</v>
      </c>
      <c r="M559" s="26" t="s">
        <v>356</v>
      </c>
      <c r="N559" s="28">
        <v>2</v>
      </c>
      <c r="O559" s="68"/>
      <c r="P559" s="13"/>
    </row>
    <row r="560" spans="1:16" x14ac:dyDescent="0.3">
      <c r="A560" s="82" t="s">
        <v>225</v>
      </c>
      <c r="B560" s="94" t="s">
        <v>270</v>
      </c>
      <c r="C560" s="26" t="s">
        <v>170</v>
      </c>
      <c r="D560" s="24" t="s">
        <v>276</v>
      </c>
      <c r="E560" s="27">
        <v>45309</v>
      </c>
      <c r="F560" s="68" t="s">
        <v>6</v>
      </c>
      <c r="G560" s="77" t="s">
        <v>192</v>
      </c>
      <c r="H560" s="68" t="s">
        <v>275</v>
      </c>
      <c r="I560" s="26" t="s">
        <v>201</v>
      </c>
      <c r="J560" s="26" t="s">
        <v>13</v>
      </c>
      <c r="K560" s="68" t="s">
        <v>303</v>
      </c>
      <c r="L560" s="26" t="s">
        <v>321</v>
      </c>
      <c r="M560" s="26" t="s">
        <v>322</v>
      </c>
      <c r="N560" s="28">
        <v>3</v>
      </c>
      <c r="O560" s="68"/>
      <c r="P560" s="13"/>
    </row>
    <row r="561" spans="1:16" x14ac:dyDescent="0.3">
      <c r="A561" s="82" t="s">
        <v>225</v>
      </c>
      <c r="B561" s="94" t="s">
        <v>270</v>
      </c>
      <c r="C561" s="26" t="s">
        <v>170</v>
      </c>
      <c r="D561" s="24" t="s">
        <v>272</v>
      </c>
      <c r="E561" s="27">
        <v>45309</v>
      </c>
      <c r="F561" s="68" t="s">
        <v>6</v>
      </c>
      <c r="G561" s="68" t="s">
        <v>192</v>
      </c>
      <c r="H561" s="68" t="s">
        <v>274</v>
      </c>
      <c r="I561" s="26" t="s">
        <v>201</v>
      </c>
      <c r="J561" s="26" t="s">
        <v>13</v>
      </c>
      <c r="K561" s="68" t="s">
        <v>19</v>
      </c>
      <c r="L561" s="26" t="s">
        <v>297</v>
      </c>
      <c r="M561" s="26" t="s">
        <v>323</v>
      </c>
      <c r="N561" s="28">
        <v>3</v>
      </c>
      <c r="O561" s="68"/>
      <c r="P561" s="13"/>
    </row>
    <row r="562" spans="1:16" x14ac:dyDescent="0.3">
      <c r="A562" s="82" t="s">
        <v>225</v>
      </c>
      <c r="B562" s="94" t="s">
        <v>270</v>
      </c>
      <c r="C562" s="26" t="s">
        <v>170</v>
      </c>
      <c r="D562" s="24" t="s">
        <v>277</v>
      </c>
      <c r="E562" s="27">
        <v>45309</v>
      </c>
      <c r="F562" s="68" t="s">
        <v>6</v>
      </c>
      <c r="G562" s="68" t="s">
        <v>192</v>
      </c>
      <c r="H562" s="68" t="s">
        <v>284</v>
      </c>
      <c r="I562" s="26" t="s">
        <v>201</v>
      </c>
      <c r="J562" s="26" t="s">
        <v>13</v>
      </c>
      <c r="K562" s="24" t="s">
        <v>306</v>
      </c>
      <c r="L562" s="26" t="s">
        <v>304</v>
      </c>
      <c r="M562" s="26" t="s">
        <v>305</v>
      </c>
      <c r="N562" s="28">
        <v>3</v>
      </c>
      <c r="O562" s="68"/>
      <c r="P562" s="13"/>
    </row>
    <row r="563" spans="1:16" x14ac:dyDescent="0.3">
      <c r="A563" s="82" t="s">
        <v>225</v>
      </c>
      <c r="B563" s="96" t="s">
        <v>268</v>
      </c>
      <c r="C563" s="26" t="s">
        <v>168</v>
      </c>
      <c r="D563" s="24" t="s">
        <v>215</v>
      </c>
      <c r="E563" s="27">
        <v>45309</v>
      </c>
      <c r="F563" s="68" t="s">
        <v>6</v>
      </c>
      <c r="G563" s="68" t="s">
        <v>206</v>
      </c>
      <c r="H563" s="68" t="s">
        <v>252</v>
      </c>
      <c r="I563" s="47" t="s">
        <v>200</v>
      </c>
      <c r="J563" s="26" t="s">
        <v>10</v>
      </c>
      <c r="K563" s="74" t="s">
        <v>154</v>
      </c>
      <c r="L563" s="26" t="s">
        <v>355</v>
      </c>
      <c r="M563" s="26" t="s">
        <v>356</v>
      </c>
      <c r="N563" s="28">
        <v>2</v>
      </c>
      <c r="O563" s="68"/>
      <c r="P563" s="13"/>
    </row>
    <row r="564" spans="1:16" x14ac:dyDescent="0.3">
      <c r="A564" s="82" t="s">
        <v>225</v>
      </c>
      <c r="B564" s="94" t="s">
        <v>270</v>
      </c>
      <c r="C564" s="26" t="s">
        <v>170</v>
      </c>
      <c r="D564" s="105" t="s">
        <v>278</v>
      </c>
      <c r="E564" s="106">
        <v>45307</v>
      </c>
      <c r="F564" s="107" t="s">
        <v>4</v>
      </c>
      <c r="G564" s="107" t="s">
        <v>370</v>
      </c>
      <c r="H564" s="68" t="s">
        <v>274</v>
      </c>
      <c r="I564" s="26" t="s">
        <v>201</v>
      </c>
      <c r="J564" s="26" t="s">
        <v>13</v>
      </c>
      <c r="K564" s="68" t="s">
        <v>19</v>
      </c>
      <c r="L564" s="26" t="s">
        <v>307</v>
      </c>
      <c r="M564" s="26" t="s">
        <v>301</v>
      </c>
      <c r="N564" s="28">
        <v>3</v>
      </c>
      <c r="O564" s="68"/>
      <c r="P564" s="13"/>
    </row>
    <row r="565" spans="1:16" x14ac:dyDescent="0.3">
      <c r="A565" s="82" t="s">
        <v>225</v>
      </c>
      <c r="B565" s="94" t="s">
        <v>270</v>
      </c>
      <c r="C565" s="26" t="s">
        <v>170</v>
      </c>
      <c r="D565" s="24" t="s">
        <v>279</v>
      </c>
      <c r="E565" s="27">
        <v>45309</v>
      </c>
      <c r="F565" s="68" t="s">
        <v>6</v>
      </c>
      <c r="G565" s="68" t="s">
        <v>226</v>
      </c>
      <c r="H565" s="68" t="s">
        <v>275</v>
      </c>
      <c r="I565" s="26" t="s">
        <v>201</v>
      </c>
      <c r="J565" s="32" t="s">
        <v>13</v>
      </c>
      <c r="K565" s="69" t="s">
        <v>303</v>
      </c>
      <c r="L565" s="32" t="s">
        <v>308</v>
      </c>
      <c r="M565" s="32" t="s">
        <v>309</v>
      </c>
      <c r="N565" s="28">
        <v>3</v>
      </c>
      <c r="O565" s="68"/>
      <c r="P565" s="13"/>
    </row>
    <row r="566" spans="1:16" x14ac:dyDescent="0.3">
      <c r="A566" s="82" t="s">
        <v>225</v>
      </c>
      <c r="B566" s="94" t="s">
        <v>270</v>
      </c>
      <c r="C566" s="26" t="s">
        <v>170</v>
      </c>
      <c r="D566" s="24" t="s">
        <v>280</v>
      </c>
      <c r="E566" s="27">
        <v>45309</v>
      </c>
      <c r="F566" s="68" t="s">
        <v>6</v>
      </c>
      <c r="G566" s="68" t="s">
        <v>226</v>
      </c>
      <c r="H566" s="68" t="s">
        <v>284</v>
      </c>
      <c r="I566" s="26" t="s">
        <v>201</v>
      </c>
      <c r="J566" s="26" t="s">
        <v>13</v>
      </c>
      <c r="K566" s="24" t="s">
        <v>306</v>
      </c>
      <c r="L566" s="26" t="s">
        <v>304</v>
      </c>
      <c r="M566" s="26" t="s">
        <v>305</v>
      </c>
      <c r="N566" s="28">
        <v>3</v>
      </c>
      <c r="O566" s="68"/>
      <c r="P566" s="13"/>
    </row>
    <row r="567" spans="1:16" x14ac:dyDescent="0.3">
      <c r="A567" s="82" t="s">
        <v>225</v>
      </c>
      <c r="B567" s="96" t="s">
        <v>268</v>
      </c>
      <c r="C567" s="26" t="s">
        <v>168</v>
      </c>
      <c r="D567" s="24" t="s">
        <v>216</v>
      </c>
      <c r="E567" s="27">
        <v>45309</v>
      </c>
      <c r="F567" s="68" t="s">
        <v>6</v>
      </c>
      <c r="G567" s="68" t="s">
        <v>238</v>
      </c>
      <c r="H567" s="68" t="s">
        <v>252</v>
      </c>
      <c r="I567" s="47" t="s">
        <v>200</v>
      </c>
      <c r="J567" s="26" t="s">
        <v>10</v>
      </c>
      <c r="K567" s="74" t="s">
        <v>154</v>
      </c>
      <c r="L567" s="26" t="s">
        <v>355</v>
      </c>
      <c r="M567" s="26" t="s">
        <v>356</v>
      </c>
      <c r="N567" s="28">
        <v>2</v>
      </c>
      <c r="O567" s="68"/>
      <c r="P567" s="13"/>
    </row>
    <row r="568" spans="1:16" x14ac:dyDescent="0.3">
      <c r="A568" s="82" t="s">
        <v>225</v>
      </c>
      <c r="B568" s="94" t="s">
        <v>270</v>
      </c>
      <c r="C568" s="26" t="s">
        <v>170</v>
      </c>
      <c r="D568" s="105" t="s">
        <v>281</v>
      </c>
      <c r="E568" s="106">
        <v>45308</v>
      </c>
      <c r="F568" s="107" t="s">
        <v>5</v>
      </c>
      <c r="G568" s="107" t="s">
        <v>5</v>
      </c>
      <c r="H568" s="68" t="s">
        <v>274</v>
      </c>
      <c r="I568" s="26" t="s">
        <v>201</v>
      </c>
      <c r="J568" s="26" t="s">
        <v>13</v>
      </c>
      <c r="K568" s="68" t="s">
        <v>19</v>
      </c>
      <c r="L568" s="26" t="s">
        <v>307</v>
      </c>
      <c r="M568" s="26" t="s">
        <v>301</v>
      </c>
      <c r="N568" s="28">
        <v>3</v>
      </c>
      <c r="O568" s="68"/>
      <c r="P568" s="13"/>
    </row>
    <row r="569" spans="1:16" x14ac:dyDescent="0.3">
      <c r="A569" s="82" t="s">
        <v>225</v>
      </c>
      <c r="B569" s="25" t="s">
        <v>270</v>
      </c>
      <c r="C569" s="26" t="s">
        <v>170</v>
      </c>
      <c r="D569" s="24" t="s">
        <v>282</v>
      </c>
      <c r="E569" s="27">
        <v>45309</v>
      </c>
      <c r="F569" s="68" t="s">
        <v>6</v>
      </c>
      <c r="G569" s="68" t="s">
        <v>204</v>
      </c>
      <c r="H569" s="68" t="s">
        <v>275</v>
      </c>
      <c r="I569" s="26" t="s">
        <v>201</v>
      </c>
      <c r="J569" s="32" t="s">
        <v>13</v>
      </c>
      <c r="K569" s="69" t="s">
        <v>303</v>
      </c>
      <c r="L569" s="32" t="s">
        <v>308</v>
      </c>
      <c r="M569" s="32" t="s">
        <v>309</v>
      </c>
      <c r="N569" s="28">
        <v>3</v>
      </c>
      <c r="O569" s="68"/>
      <c r="P569" s="13"/>
    </row>
    <row r="570" spans="1:16" x14ac:dyDescent="0.3">
      <c r="A570" s="82" t="s">
        <v>225</v>
      </c>
      <c r="B570" s="94" t="s">
        <v>270</v>
      </c>
      <c r="C570" s="26" t="s">
        <v>170</v>
      </c>
      <c r="D570" s="24" t="s">
        <v>283</v>
      </c>
      <c r="E570" s="27">
        <v>45309</v>
      </c>
      <c r="F570" s="68" t="s">
        <v>6</v>
      </c>
      <c r="G570" s="68" t="s">
        <v>204</v>
      </c>
      <c r="H570" s="68" t="s">
        <v>284</v>
      </c>
      <c r="I570" s="26" t="s">
        <v>201</v>
      </c>
      <c r="J570" s="26" t="s">
        <v>13</v>
      </c>
      <c r="K570" s="68" t="s">
        <v>303</v>
      </c>
      <c r="L570" s="26" t="s">
        <v>321</v>
      </c>
      <c r="M570" s="26" t="s">
        <v>322</v>
      </c>
      <c r="N570" s="28">
        <v>3</v>
      </c>
      <c r="O570" s="68"/>
      <c r="P570" s="13"/>
    </row>
    <row r="571" spans="1:16" x14ac:dyDescent="0.3">
      <c r="A571" s="82" t="s">
        <v>225</v>
      </c>
      <c r="B571" s="96" t="s">
        <v>268</v>
      </c>
      <c r="C571" s="26" t="s">
        <v>166</v>
      </c>
      <c r="D571" s="24" t="s">
        <v>166</v>
      </c>
      <c r="E571" s="27">
        <v>45310</v>
      </c>
      <c r="F571" s="68" t="s">
        <v>7</v>
      </c>
      <c r="G571" s="68" t="s">
        <v>315</v>
      </c>
      <c r="H571" s="68" t="s">
        <v>234</v>
      </c>
      <c r="I571" s="47" t="s">
        <v>200</v>
      </c>
      <c r="J571" s="26" t="s">
        <v>10</v>
      </c>
      <c r="K571" s="74" t="s">
        <v>154</v>
      </c>
      <c r="L571" s="26" t="s">
        <v>355</v>
      </c>
      <c r="M571" s="26" t="s">
        <v>356</v>
      </c>
      <c r="N571" s="69">
        <v>4</v>
      </c>
      <c r="O571" s="68"/>
      <c r="P571" s="13"/>
    </row>
    <row r="572" spans="1:16" x14ac:dyDescent="0.3">
      <c r="A572" s="82" t="s">
        <v>225</v>
      </c>
      <c r="B572" s="25" t="s">
        <v>228</v>
      </c>
      <c r="C572" s="26" t="s">
        <v>166</v>
      </c>
      <c r="D572" s="24" t="s">
        <v>166</v>
      </c>
      <c r="E572" s="35">
        <v>45313</v>
      </c>
      <c r="F572" s="68" t="s">
        <v>3</v>
      </c>
      <c r="G572" s="24" t="s">
        <v>191</v>
      </c>
      <c r="H572" s="24" t="s">
        <v>229</v>
      </c>
      <c r="I572" s="26" t="s">
        <v>230</v>
      </c>
      <c r="J572" s="26" t="s">
        <v>15</v>
      </c>
      <c r="K572" s="68" t="s">
        <v>21</v>
      </c>
      <c r="L572" s="26" t="s">
        <v>212</v>
      </c>
      <c r="M572" s="26" t="s">
        <v>289</v>
      </c>
      <c r="N572" s="28">
        <v>3</v>
      </c>
      <c r="O572" s="68"/>
      <c r="P572" s="13"/>
    </row>
    <row r="573" spans="1:16" x14ac:dyDescent="0.3">
      <c r="A573" s="82" t="s">
        <v>225</v>
      </c>
      <c r="B573" s="94" t="s">
        <v>228</v>
      </c>
      <c r="C573" s="26" t="s">
        <v>169</v>
      </c>
      <c r="D573" s="24" t="s">
        <v>217</v>
      </c>
      <c r="E573" s="35">
        <v>45313</v>
      </c>
      <c r="F573" s="68" t="s">
        <v>3</v>
      </c>
      <c r="G573" s="42" t="s">
        <v>194</v>
      </c>
      <c r="H573" s="68" t="s">
        <v>230</v>
      </c>
      <c r="I573" s="26" t="s">
        <v>230</v>
      </c>
      <c r="J573" s="26" t="s">
        <v>10</v>
      </c>
      <c r="K573" s="68" t="s">
        <v>18</v>
      </c>
      <c r="L573" s="26" t="s">
        <v>290</v>
      </c>
      <c r="M573" s="26" t="s">
        <v>291</v>
      </c>
      <c r="N573" s="69">
        <v>1</v>
      </c>
      <c r="O573" s="68"/>
      <c r="P573" s="13"/>
    </row>
    <row r="574" spans="1:16" x14ac:dyDescent="0.3">
      <c r="A574" s="82" t="s">
        <v>225</v>
      </c>
      <c r="B574" s="94" t="s">
        <v>228</v>
      </c>
      <c r="C574" s="26" t="s">
        <v>169</v>
      </c>
      <c r="D574" s="24" t="s">
        <v>218</v>
      </c>
      <c r="E574" s="35">
        <v>45313</v>
      </c>
      <c r="F574" s="68" t="s">
        <v>3</v>
      </c>
      <c r="G574" s="42" t="s">
        <v>194</v>
      </c>
      <c r="H574" s="68" t="s">
        <v>230</v>
      </c>
      <c r="I574" s="26" t="s">
        <v>230</v>
      </c>
      <c r="J574" s="26" t="s">
        <v>10</v>
      </c>
      <c r="K574" s="68" t="s">
        <v>154</v>
      </c>
      <c r="L574" s="26" t="s">
        <v>292</v>
      </c>
      <c r="M574" s="26" t="s">
        <v>291</v>
      </c>
      <c r="N574" s="69">
        <v>1</v>
      </c>
      <c r="O574" s="68"/>
      <c r="P574" s="13"/>
    </row>
    <row r="575" spans="1:16" x14ac:dyDescent="0.3">
      <c r="A575" s="82" t="s">
        <v>225</v>
      </c>
      <c r="B575" s="94" t="s">
        <v>228</v>
      </c>
      <c r="C575" s="26" t="s">
        <v>169</v>
      </c>
      <c r="D575" s="24" t="s">
        <v>219</v>
      </c>
      <c r="E575" s="35">
        <v>45313</v>
      </c>
      <c r="F575" s="68" t="s">
        <v>3</v>
      </c>
      <c r="G575" s="42" t="s">
        <v>195</v>
      </c>
      <c r="H575" s="68" t="s">
        <v>230</v>
      </c>
      <c r="I575" s="26" t="s">
        <v>230</v>
      </c>
      <c r="J575" s="26" t="s">
        <v>10</v>
      </c>
      <c r="K575" s="68" t="s">
        <v>18</v>
      </c>
      <c r="L575" s="26" t="s">
        <v>290</v>
      </c>
      <c r="M575" s="26" t="s">
        <v>291</v>
      </c>
      <c r="N575" s="69">
        <v>1</v>
      </c>
      <c r="O575" s="68"/>
      <c r="P575" s="13"/>
    </row>
    <row r="576" spans="1:16" x14ac:dyDescent="0.3">
      <c r="A576" s="82" t="s">
        <v>225</v>
      </c>
      <c r="B576" s="25" t="s">
        <v>228</v>
      </c>
      <c r="C576" s="97" t="s">
        <v>169</v>
      </c>
      <c r="D576" s="24" t="s">
        <v>220</v>
      </c>
      <c r="E576" s="35">
        <v>45313</v>
      </c>
      <c r="F576" s="68" t="s">
        <v>3</v>
      </c>
      <c r="G576" s="42" t="s">
        <v>195</v>
      </c>
      <c r="H576" s="68" t="s">
        <v>230</v>
      </c>
      <c r="I576" s="26" t="s">
        <v>230</v>
      </c>
      <c r="J576" s="26" t="s">
        <v>10</v>
      </c>
      <c r="K576" s="68" t="s">
        <v>154</v>
      </c>
      <c r="L576" s="26" t="s">
        <v>292</v>
      </c>
      <c r="M576" s="26" t="s">
        <v>291</v>
      </c>
      <c r="N576" s="69">
        <v>1</v>
      </c>
      <c r="O576" s="68"/>
      <c r="P576" s="13"/>
    </row>
    <row r="577" spans="1:16" x14ac:dyDescent="0.3">
      <c r="A577" s="82" t="s">
        <v>225</v>
      </c>
      <c r="B577" s="94" t="s">
        <v>228</v>
      </c>
      <c r="C577" s="97" t="s">
        <v>169</v>
      </c>
      <c r="D577" s="24" t="s">
        <v>221</v>
      </c>
      <c r="E577" s="35">
        <v>45313</v>
      </c>
      <c r="F577" s="68" t="s">
        <v>3</v>
      </c>
      <c r="G577" s="24" t="s">
        <v>193</v>
      </c>
      <c r="H577" s="68" t="s">
        <v>230</v>
      </c>
      <c r="I577" s="26" t="s">
        <v>230</v>
      </c>
      <c r="J577" s="26" t="s">
        <v>10</v>
      </c>
      <c r="K577" s="68" t="s">
        <v>154</v>
      </c>
      <c r="L577" s="26" t="s">
        <v>292</v>
      </c>
      <c r="M577" s="26" t="s">
        <v>291</v>
      </c>
      <c r="N577" s="69">
        <v>1</v>
      </c>
      <c r="O577" s="68"/>
      <c r="P577" s="13"/>
    </row>
    <row r="578" spans="1:16" x14ac:dyDescent="0.3">
      <c r="A578" s="82" t="s">
        <v>225</v>
      </c>
      <c r="B578" s="94" t="s">
        <v>228</v>
      </c>
      <c r="C578" s="97" t="s">
        <v>169</v>
      </c>
      <c r="D578" s="24" t="s">
        <v>231</v>
      </c>
      <c r="E578" s="35">
        <v>45313</v>
      </c>
      <c r="F578" s="68" t="s">
        <v>3</v>
      </c>
      <c r="G578" s="36" t="s">
        <v>232</v>
      </c>
      <c r="H578" s="68" t="s">
        <v>230</v>
      </c>
      <c r="I578" s="26" t="s">
        <v>230</v>
      </c>
      <c r="J578" s="26" t="s">
        <v>10</v>
      </c>
      <c r="K578" s="68" t="s">
        <v>154</v>
      </c>
      <c r="L578" s="26" t="s">
        <v>292</v>
      </c>
      <c r="M578" s="26" t="s">
        <v>291</v>
      </c>
      <c r="N578" s="69">
        <v>1</v>
      </c>
      <c r="O578" s="68"/>
      <c r="P578" s="13"/>
    </row>
    <row r="579" spans="1:16" x14ac:dyDescent="0.3">
      <c r="A579" s="82" t="s">
        <v>225</v>
      </c>
      <c r="B579" s="94" t="s">
        <v>240</v>
      </c>
      <c r="C579" s="63" t="s">
        <v>174</v>
      </c>
      <c r="D579" s="24" t="s">
        <v>222</v>
      </c>
      <c r="E579" s="27">
        <v>45314</v>
      </c>
      <c r="F579" s="73" t="s">
        <v>4</v>
      </c>
      <c r="G579" s="24" t="s">
        <v>189</v>
      </c>
      <c r="H579" s="24" t="s">
        <v>310</v>
      </c>
      <c r="I579" s="26" t="s">
        <v>241</v>
      </c>
      <c r="J579" s="26" t="s">
        <v>13</v>
      </c>
      <c r="K579" s="74" t="s">
        <v>20</v>
      </c>
      <c r="L579" s="26" t="s">
        <v>349</v>
      </c>
      <c r="M579" s="26" t="s">
        <v>350</v>
      </c>
      <c r="N579" s="28">
        <v>2</v>
      </c>
      <c r="O579" s="68"/>
      <c r="P579" s="13"/>
    </row>
    <row r="580" spans="1:16" x14ac:dyDescent="0.3">
      <c r="A580" s="82" t="s">
        <v>225</v>
      </c>
      <c r="B580" s="94" t="s">
        <v>240</v>
      </c>
      <c r="C580" s="63" t="s">
        <v>174</v>
      </c>
      <c r="D580" s="24" t="s">
        <v>223</v>
      </c>
      <c r="E580" s="27">
        <v>45314</v>
      </c>
      <c r="F580" s="73" t="s">
        <v>4</v>
      </c>
      <c r="G580" s="24" t="s">
        <v>189</v>
      </c>
      <c r="H580" s="24" t="s">
        <v>311</v>
      </c>
      <c r="I580" s="26" t="s">
        <v>241</v>
      </c>
      <c r="J580" s="26" t="s">
        <v>13</v>
      </c>
      <c r="K580" s="68" t="s">
        <v>20</v>
      </c>
      <c r="L580" s="26" t="s">
        <v>351</v>
      </c>
      <c r="M580" s="26" t="s">
        <v>352</v>
      </c>
      <c r="N580" s="28">
        <v>2</v>
      </c>
      <c r="O580" s="68"/>
      <c r="P580" s="13"/>
    </row>
    <row r="581" spans="1:16" x14ac:dyDescent="0.3">
      <c r="A581" s="82" t="s">
        <v>225</v>
      </c>
      <c r="B581" s="25" t="s">
        <v>240</v>
      </c>
      <c r="C581" s="63" t="s">
        <v>174</v>
      </c>
      <c r="D581" s="24" t="s">
        <v>224</v>
      </c>
      <c r="E581" s="27">
        <v>45314</v>
      </c>
      <c r="F581" s="73" t="s">
        <v>4</v>
      </c>
      <c r="G581" s="24" t="s">
        <v>189</v>
      </c>
      <c r="H581" s="24" t="s">
        <v>312</v>
      </c>
      <c r="I581" s="26" t="s">
        <v>241</v>
      </c>
      <c r="J581" s="32" t="s">
        <v>13</v>
      </c>
      <c r="K581" s="74" t="s">
        <v>20</v>
      </c>
      <c r="L581" s="32" t="s">
        <v>353</v>
      </c>
      <c r="M581" s="32" t="s">
        <v>354</v>
      </c>
      <c r="N581" s="28">
        <v>2</v>
      </c>
      <c r="O581" s="68"/>
      <c r="P581" s="13"/>
    </row>
    <row r="582" spans="1:16" x14ac:dyDescent="0.3">
      <c r="A582" s="82" t="s">
        <v>225</v>
      </c>
      <c r="B582" s="94" t="s">
        <v>240</v>
      </c>
      <c r="C582" s="63" t="s">
        <v>174</v>
      </c>
      <c r="D582" s="24" t="s">
        <v>222</v>
      </c>
      <c r="E582" s="27">
        <v>45314</v>
      </c>
      <c r="F582" s="73" t="s">
        <v>4</v>
      </c>
      <c r="G582" s="54" t="s">
        <v>242</v>
      </c>
      <c r="H582" s="24" t="s">
        <v>310</v>
      </c>
      <c r="I582" s="26" t="s">
        <v>241</v>
      </c>
      <c r="J582" s="26" t="s">
        <v>13</v>
      </c>
      <c r="K582" s="74" t="s">
        <v>20</v>
      </c>
      <c r="L582" s="26" t="s">
        <v>349</v>
      </c>
      <c r="M582" s="26" t="s">
        <v>350</v>
      </c>
      <c r="N582" s="28">
        <v>2</v>
      </c>
      <c r="O582" s="68"/>
      <c r="P582" s="13"/>
    </row>
    <row r="583" spans="1:16" x14ac:dyDescent="0.3">
      <c r="A583" s="82" t="s">
        <v>225</v>
      </c>
      <c r="B583" s="94" t="s">
        <v>240</v>
      </c>
      <c r="C583" s="63" t="s">
        <v>174</v>
      </c>
      <c r="D583" s="24" t="s">
        <v>223</v>
      </c>
      <c r="E583" s="27">
        <v>45314</v>
      </c>
      <c r="F583" s="73" t="s">
        <v>4</v>
      </c>
      <c r="G583" s="54" t="s">
        <v>242</v>
      </c>
      <c r="H583" s="24" t="s">
        <v>311</v>
      </c>
      <c r="I583" s="26" t="s">
        <v>241</v>
      </c>
      <c r="J583" s="26" t="s">
        <v>13</v>
      </c>
      <c r="K583" s="68" t="s">
        <v>20</v>
      </c>
      <c r="L583" s="26" t="s">
        <v>351</v>
      </c>
      <c r="M583" s="26" t="s">
        <v>352</v>
      </c>
      <c r="N583" s="28">
        <v>2</v>
      </c>
      <c r="O583" s="68"/>
      <c r="P583" s="13"/>
    </row>
    <row r="584" spans="1:16" x14ac:dyDescent="0.3">
      <c r="A584" s="82" t="s">
        <v>225</v>
      </c>
      <c r="B584" s="94" t="s">
        <v>240</v>
      </c>
      <c r="C584" s="63" t="s">
        <v>174</v>
      </c>
      <c r="D584" s="24" t="s">
        <v>224</v>
      </c>
      <c r="E584" s="27">
        <v>45314</v>
      </c>
      <c r="F584" s="73" t="s">
        <v>4</v>
      </c>
      <c r="G584" s="54" t="s">
        <v>242</v>
      </c>
      <c r="H584" s="24" t="s">
        <v>312</v>
      </c>
      <c r="I584" s="26" t="s">
        <v>241</v>
      </c>
      <c r="J584" s="32" t="s">
        <v>13</v>
      </c>
      <c r="K584" s="74" t="s">
        <v>20</v>
      </c>
      <c r="L584" s="32" t="s">
        <v>353</v>
      </c>
      <c r="M584" s="32" t="s">
        <v>354</v>
      </c>
      <c r="N584" s="28">
        <v>2</v>
      </c>
      <c r="O584" s="68"/>
      <c r="P584" s="13"/>
    </row>
    <row r="585" spans="1:16" x14ac:dyDescent="0.3">
      <c r="A585" s="82" t="s">
        <v>225</v>
      </c>
      <c r="B585" s="94" t="s">
        <v>270</v>
      </c>
      <c r="C585" s="63" t="s">
        <v>170</v>
      </c>
      <c r="D585" s="24" t="s">
        <v>276</v>
      </c>
      <c r="E585" s="27">
        <v>45315</v>
      </c>
      <c r="F585" s="68" t="s">
        <v>273</v>
      </c>
      <c r="G585" s="77" t="s">
        <v>192</v>
      </c>
      <c r="H585" s="68" t="s">
        <v>275</v>
      </c>
      <c r="I585" s="26" t="s">
        <v>201</v>
      </c>
      <c r="J585" s="26" t="s">
        <v>13</v>
      </c>
      <c r="K585" s="68" t="s">
        <v>303</v>
      </c>
      <c r="L585" s="26" t="s">
        <v>321</v>
      </c>
      <c r="M585" s="26" t="s">
        <v>322</v>
      </c>
      <c r="N585" s="28">
        <v>3</v>
      </c>
      <c r="O585" s="68"/>
      <c r="P585" s="13"/>
    </row>
    <row r="586" spans="1:16" x14ac:dyDescent="0.3">
      <c r="A586" s="82" t="s">
        <v>225</v>
      </c>
      <c r="B586" s="94" t="s">
        <v>270</v>
      </c>
      <c r="C586" s="63" t="s">
        <v>170</v>
      </c>
      <c r="D586" s="24" t="s">
        <v>272</v>
      </c>
      <c r="E586" s="27">
        <v>45315</v>
      </c>
      <c r="F586" s="68" t="s">
        <v>273</v>
      </c>
      <c r="G586" s="68" t="s">
        <v>192</v>
      </c>
      <c r="H586" s="68" t="s">
        <v>274</v>
      </c>
      <c r="I586" s="26" t="s">
        <v>201</v>
      </c>
      <c r="J586" s="26" t="s">
        <v>13</v>
      </c>
      <c r="K586" s="68" t="s">
        <v>19</v>
      </c>
      <c r="L586" s="26" t="s">
        <v>297</v>
      </c>
      <c r="M586" s="26" t="s">
        <v>323</v>
      </c>
      <c r="N586" s="28">
        <v>3</v>
      </c>
      <c r="O586" s="68"/>
      <c r="P586" s="13"/>
    </row>
    <row r="587" spans="1:16" x14ac:dyDescent="0.3">
      <c r="A587" s="82" t="s">
        <v>225</v>
      </c>
      <c r="B587" s="94" t="s">
        <v>270</v>
      </c>
      <c r="C587" s="63" t="s">
        <v>170</v>
      </c>
      <c r="D587" s="24" t="s">
        <v>277</v>
      </c>
      <c r="E587" s="27">
        <v>45315</v>
      </c>
      <c r="F587" s="68" t="s">
        <v>273</v>
      </c>
      <c r="G587" s="68" t="s">
        <v>192</v>
      </c>
      <c r="H587" s="68" t="s">
        <v>284</v>
      </c>
      <c r="I587" s="26" t="s">
        <v>201</v>
      </c>
      <c r="J587" s="26" t="s">
        <v>13</v>
      </c>
      <c r="K587" s="24" t="s">
        <v>306</v>
      </c>
      <c r="L587" s="26" t="s">
        <v>304</v>
      </c>
      <c r="M587" s="26" t="s">
        <v>305</v>
      </c>
      <c r="N587" s="28">
        <v>3</v>
      </c>
      <c r="O587" s="68"/>
      <c r="P587" s="13"/>
    </row>
    <row r="588" spans="1:16" x14ac:dyDescent="0.3">
      <c r="A588" s="82" t="s">
        <v>225</v>
      </c>
      <c r="B588" s="94" t="s">
        <v>270</v>
      </c>
      <c r="C588" s="63" t="s">
        <v>170</v>
      </c>
      <c r="D588" s="24" t="s">
        <v>278</v>
      </c>
      <c r="E588" s="27">
        <v>45315</v>
      </c>
      <c r="F588" s="68" t="s">
        <v>273</v>
      </c>
      <c r="G588" s="68" t="s">
        <v>226</v>
      </c>
      <c r="H588" s="68" t="s">
        <v>274</v>
      </c>
      <c r="I588" s="26" t="s">
        <v>201</v>
      </c>
      <c r="J588" s="26" t="s">
        <v>13</v>
      </c>
      <c r="K588" s="68" t="s">
        <v>19</v>
      </c>
      <c r="L588" s="26" t="s">
        <v>307</v>
      </c>
      <c r="M588" s="26" t="s">
        <v>301</v>
      </c>
      <c r="N588" s="28">
        <v>3</v>
      </c>
      <c r="O588" s="68"/>
      <c r="P588" s="13"/>
    </row>
    <row r="589" spans="1:16" x14ac:dyDescent="0.3">
      <c r="A589" s="82" t="s">
        <v>225</v>
      </c>
      <c r="B589" s="94" t="s">
        <v>270</v>
      </c>
      <c r="C589" s="63" t="s">
        <v>170</v>
      </c>
      <c r="D589" s="24" t="s">
        <v>279</v>
      </c>
      <c r="E589" s="27">
        <v>45315</v>
      </c>
      <c r="F589" s="68" t="s">
        <v>273</v>
      </c>
      <c r="G589" s="68" t="s">
        <v>226</v>
      </c>
      <c r="H589" s="68" t="s">
        <v>275</v>
      </c>
      <c r="I589" s="26" t="s">
        <v>201</v>
      </c>
      <c r="J589" s="32" t="s">
        <v>13</v>
      </c>
      <c r="K589" s="69" t="s">
        <v>303</v>
      </c>
      <c r="L589" s="32" t="s">
        <v>308</v>
      </c>
      <c r="M589" s="32" t="s">
        <v>309</v>
      </c>
      <c r="N589" s="28">
        <v>3</v>
      </c>
      <c r="O589" s="68"/>
      <c r="P589" s="13"/>
    </row>
    <row r="590" spans="1:16" x14ac:dyDescent="0.3">
      <c r="A590" s="82" t="s">
        <v>225</v>
      </c>
      <c r="B590" s="94" t="s">
        <v>270</v>
      </c>
      <c r="C590" s="63" t="s">
        <v>170</v>
      </c>
      <c r="D590" s="24" t="s">
        <v>280</v>
      </c>
      <c r="E590" s="27">
        <v>45315</v>
      </c>
      <c r="F590" s="68" t="s">
        <v>273</v>
      </c>
      <c r="G590" s="68" t="s">
        <v>226</v>
      </c>
      <c r="H590" s="68" t="s">
        <v>284</v>
      </c>
      <c r="I590" s="26" t="s">
        <v>201</v>
      </c>
      <c r="J590" s="26" t="s">
        <v>13</v>
      </c>
      <c r="K590" s="24" t="s">
        <v>306</v>
      </c>
      <c r="L590" s="26" t="s">
        <v>304</v>
      </c>
      <c r="M590" s="26" t="s">
        <v>305</v>
      </c>
      <c r="N590" s="28">
        <v>3</v>
      </c>
      <c r="O590" s="68"/>
      <c r="P590" s="13"/>
    </row>
    <row r="591" spans="1:16" x14ac:dyDescent="0.3">
      <c r="A591" s="82" t="s">
        <v>225</v>
      </c>
      <c r="B591" s="94" t="s">
        <v>270</v>
      </c>
      <c r="C591" s="63" t="s">
        <v>170</v>
      </c>
      <c r="D591" s="24" t="s">
        <v>281</v>
      </c>
      <c r="E591" s="27">
        <v>45315</v>
      </c>
      <c r="F591" s="68" t="s">
        <v>273</v>
      </c>
      <c r="G591" s="68" t="s">
        <v>204</v>
      </c>
      <c r="H591" s="68" t="s">
        <v>274</v>
      </c>
      <c r="I591" s="26" t="s">
        <v>201</v>
      </c>
      <c r="J591" s="26" t="s">
        <v>13</v>
      </c>
      <c r="K591" s="68" t="s">
        <v>19</v>
      </c>
      <c r="L591" s="26" t="s">
        <v>307</v>
      </c>
      <c r="M591" s="26" t="s">
        <v>301</v>
      </c>
      <c r="N591" s="28">
        <v>3</v>
      </c>
      <c r="O591" s="68"/>
      <c r="P591" s="13"/>
    </row>
    <row r="592" spans="1:16" x14ac:dyDescent="0.3">
      <c r="A592" s="82" t="s">
        <v>225</v>
      </c>
      <c r="B592" s="94" t="s">
        <v>270</v>
      </c>
      <c r="C592" s="63" t="s">
        <v>170</v>
      </c>
      <c r="D592" s="24" t="s">
        <v>282</v>
      </c>
      <c r="E592" s="27">
        <v>45315</v>
      </c>
      <c r="F592" s="68" t="s">
        <v>273</v>
      </c>
      <c r="G592" s="68" t="s">
        <v>204</v>
      </c>
      <c r="H592" s="68" t="s">
        <v>275</v>
      </c>
      <c r="I592" s="26" t="s">
        <v>201</v>
      </c>
      <c r="J592" s="32" t="s">
        <v>13</v>
      </c>
      <c r="K592" s="69" t="s">
        <v>303</v>
      </c>
      <c r="L592" s="32" t="s">
        <v>308</v>
      </c>
      <c r="M592" s="32" t="s">
        <v>309</v>
      </c>
      <c r="N592" s="28">
        <v>3</v>
      </c>
      <c r="O592" s="68"/>
      <c r="P592" s="13"/>
    </row>
    <row r="593" spans="1:16" x14ac:dyDescent="0.3">
      <c r="A593" s="82" t="s">
        <v>225</v>
      </c>
      <c r="B593" s="94" t="s">
        <v>270</v>
      </c>
      <c r="C593" s="63" t="s">
        <v>170</v>
      </c>
      <c r="D593" s="24" t="s">
        <v>283</v>
      </c>
      <c r="E593" s="27">
        <v>45315</v>
      </c>
      <c r="F593" s="68" t="s">
        <v>273</v>
      </c>
      <c r="G593" s="68" t="s">
        <v>204</v>
      </c>
      <c r="H593" s="68" t="s">
        <v>284</v>
      </c>
      <c r="I593" s="26" t="s">
        <v>201</v>
      </c>
      <c r="J593" s="26" t="s">
        <v>13</v>
      </c>
      <c r="K593" s="68" t="s">
        <v>303</v>
      </c>
      <c r="L593" s="26" t="s">
        <v>321</v>
      </c>
      <c r="M593" s="26" t="s">
        <v>322</v>
      </c>
      <c r="N593" s="28">
        <v>3</v>
      </c>
      <c r="O593" s="68"/>
      <c r="P593" s="13"/>
    </row>
    <row r="594" spans="1:16" x14ac:dyDescent="0.3">
      <c r="A594" s="82" t="s">
        <v>225</v>
      </c>
      <c r="B594" s="94" t="s">
        <v>258</v>
      </c>
      <c r="C594" s="63" t="s">
        <v>168</v>
      </c>
      <c r="D594" s="24" t="s">
        <v>216</v>
      </c>
      <c r="E594" s="35">
        <v>45316</v>
      </c>
      <c r="F594" s="33" t="s">
        <v>6</v>
      </c>
      <c r="G594" s="24" t="s">
        <v>205</v>
      </c>
      <c r="H594" s="24" t="s">
        <v>260</v>
      </c>
      <c r="I594" s="26" t="s">
        <v>200</v>
      </c>
      <c r="J594" s="32" t="s">
        <v>13</v>
      </c>
      <c r="K594" s="74" t="s">
        <v>207</v>
      </c>
      <c r="L594" s="32" t="s">
        <v>209</v>
      </c>
      <c r="M594" s="32" t="s">
        <v>210</v>
      </c>
      <c r="N594" s="28">
        <v>2</v>
      </c>
      <c r="O594" s="68"/>
      <c r="P594" s="13"/>
    </row>
    <row r="595" spans="1:16" x14ac:dyDescent="0.3">
      <c r="A595" s="82" t="s">
        <v>225</v>
      </c>
      <c r="B595" s="94" t="s">
        <v>270</v>
      </c>
      <c r="C595" s="63" t="s">
        <v>170</v>
      </c>
      <c r="D595" s="24" t="s">
        <v>276</v>
      </c>
      <c r="E595" s="35">
        <v>45316</v>
      </c>
      <c r="F595" s="68" t="s">
        <v>6</v>
      </c>
      <c r="G595" s="77" t="s">
        <v>192</v>
      </c>
      <c r="H595" s="68" t="s">
        <v>275</v>
      </c>
      <c r="I595" s="26" t="s">
        <v>201</v>
      </c>
      <c r="J595" s="26" t="s">
        <v>13</v>
      </c>
      <c r="K595" s="68" t="s">
        <v>303</v>
      </c>
      <c r="L595" s="26" t="s">
        <v>321</v>
      </c>
      <c r="M595" s="26" t="s">
        <v>322</v>
      </c>
      <c r="N595" s="28">
        <v>3</v>
      </c>
      <c r="O595" s="68"/>
      <c r="P595" s="13"/>
    </row>
    <row r="596" spans="1:16" x14ac:dyDescent="0.3">
      <c r="A596" s="82" t="s">
        <v>225</v>
      </c>
      <c r="B596" s="94" t="s">
        <v>270</v>
      </c>
      <c r="C596" s="63" t="s">
        <v>170</v>
      </c>
      <c r="D596" s="24" t="s">
        <v>272</v>
      </c>
      <c r="E596" s="35">
        <v>45316</v>
      </c>
      <c r="F596" s="68" t="s">
        <v>6</v>
      </c>
      <c r="G596" s="68" t="s">
        <v>192</v>
      </c>
      <c r="H596" s="68" t="s">
        <v>274</v>
      </c>
      <c r="I596" s="26" t="s">
        <v>201</v>
      </c>
      <c r="J596" s="26" t="s">
        <v>13</v>
      </c>
      <c r="K596" s="68" t="s">
        <v>19</v>
      </c>
      <c r="L596" s="26" t="s">
        <v>297</v>
      </c>
      <c r="M596" s="26" t="s">
        <v>323</v>
      </c>
      <c r="N596" s="28">
        <v>3</v>
      </c>
      <c r="O596" s="68"/>
      <c r="P596" s="13"/>
    </row>
    <row r="597" spans="1:16" x14ac:dyDescent="0.3">
      <c r="A597" s="82" t="s">
        <v>225</v>
      </c>
      <c r="B597" s="94" t="s">
        <v>270</v>
      </c>
      <c r="C597" s="63" t="s">
        <v>170</v>
      </c>
      <c r="D597" s="24" t="s">
        <v>277</v>
      </c>
      <c r="E597" s="35">
        <v>45316</v>
      </c>
      <c r="F597" s="68" t="s">
        <v>6</v>
      </c>
      <c r="G597" s="68" t="s">
        <v>192</v>
      </c>
      <c r="H597" s="68" t="s">
        <v>284</v>
      </c>
      <c r="I597" s="26" t="s">
        <v>201</v>
      </c>
      <c r="J597" s="26" t="s">
        <v>13</v>
      </c>
      <c r="K597" s="24" t="s">
        <v>306</v>
      </c>
      <c r="L597" s="26" t="s">
        <v>304</v>
      </c>
      <c r="M597" s="26" t="s">
        <v>305</v>
      </c>
      <c r="N597" s="28">
        <v>3</v>
      </c>
      <c r="O597" s="68"/>
      <c r="P597" s="13"/>
    </row>
    <row r="598" spans="1:16" x14ac:dyDescent="0.3">
      <c r="A598" s="82" t="s">
        <v>225</v>
      </c>
      <c r="B598" s="94" t="s">
        <v>258</v>
      </c>
      <c r="C598" s="63" t="s">
        <v>168</v>
      </c>
      <c r="D598" s="24" t="s">
        <v>237</v>
      </c>
      <c r="E598" s="35">
        <v>45316</v>
      </c>
      <c r="F598" s="33" t="s">
        <v>6</v>
      </c>
      <c r="G598" s="24" t="s">
        <v>206</v>
      </c>
      <c r="H598" s="24" t="s">
        <v>260</v>
      </c>
      <c r="I598" s="26" t="s">
        <v>200</v>
      </c>
      <c r="J598" s="32" t="s">
        <v>13</v>
      </c>
      <c r="K598" s="74" t="s">
        <v>207</v>
      </c>
      <c r="L598" s="32" t="s">
        <v>209</v>
      </c>
      <c r="M598" s="32" t="s">
        <v>210</v>
      </c>
      <c r="N598" s="28">
        <v>2</v>
      </c>
      <c r="O598" s="68"/>
      <c r="P598" s="13"/>
    </row>
    <row r="599" spans="1:16" x14ac:dyDescent="0.3">
      <c r="A599" s="82" t="s">
        <v>225</v>
      </c>
      <c r="B599" s="94" t="s">
        <v>270</v>
      </c>
      <c r="C599" s="63" t="s">
        <v>170</v>
      </c>
      <c r="D599" s="105" t="s">
        <v>278</v>
      </c>
      <c r="E599" s="108">
        <v>45314</v>
      </c>
      <c r="F599" s="107" t="s">
        <v>4</v>
      </c>
      <c r="G599" s="107" t="s">
        <v>371</v>
      </c>
      <c r="H599" s="68" t="s">
        <v>274</v>
      </c>
      <c r="I599" s="26" t="s">
        <v>201</v>
      </c>
      <c r="J599" s="26" t="s">
        <v>13</v>
      </c>
      <c r="K599" s="68" t="s">
        <v>19</v>
      </c>
      <c r="L599" s="26" t="s">
        <v>307</v>
      </c>
      <c r="M599" s="26" t="s">
        <v>301</v>
      </c>
      <c r="N599" s="28">
        <v>3</v>
      </c>
      <c r="O599" s="68"/>
      <c r="P599" s="13"/>
    </row>
    <row r="600" spans="1:16" x14ac:dyDescent="0.3">
      <c r="A600" s="82" t="s">
        <v>225</v>
      </c>
      <c r="B600" s="94" t="s">
        <v>270</v>
      </c>
      <c r="C600" s="63" t="s">
        <v>170</v>
      </c>
      <c r="D600" s="24" t="s">
        <v>279</v>
      </c>
      <c r="E600" s="35">
        <v>45316</v>
      </c>
      <c r="F600" s="68" t="s">
        <v>6</v>
      </c>
      <c r="G600" s="68" t="s">
        <v>226</v>
      </c>
      <c r="H600" s="68" t="s">
        <v>275</v>
      </c>
      <c r="I600" s="26" t="s">
        <v>201</v>
      </c>
      <c r="J600" s="32" t="s">
        <v>13</v>
      </c>
      <c r="K600" s="69" t="s">
        <v>303</v>
      </c>
      <c r="L600" s="32" t="s">
        <v>308</v>
      </c>
      <c r="M600" s="32" t="s">
        <v>309</v>
      </c>
      <c r="N600" s="28">
        <v>3</v>
      </c>
      <c r="O600" s="68"/>
      <c r="P600" s="13"/>
    </row>
    <row r="601" spans="1:16" x14ac:dyDescent="0.3">
      <c r="A601" s="82" t="s">
        <v>225</v>
      </c>
      <c r="B601" s="94" t="s">
        <v>270</v>
      </c>
      <c r="C601" s="63" t="s">
        <v>170</v>
      </c>
      <c r="D601" s="24" t="s">
        <v>280</v>
      </c>
      <c r="E601" s="35">
        <v>45316</v>
      </c>
      <c r="F601" s="68" t="s">
        <v>6</v>
      </c>
      <c r="G601" s="68" t="s">
        <v>226</v>
      </c>
      <c r="H601" s="68" t="s">
        <v>284</v>
      </c>
      <c r="I601" s="26" t="s">
        <v>201</v>
      </c>
      <c r="J601" s="26" t="s">
        <v>13</v>
      </c>
      <c r="K601" s="24" t="s">
        <v>306</v>
      </c>
      <c r="L601" s="26" t="s">
        <v>304</v>
      </c>
      <c r="M601" s="26" t="s">
        <v>305</v>
      </c>
      <c r="N601" s="28">
        <v>3</v>
      </c>
      <c r="O601" s="68"/>
      <c r="P601" s="13"/>
    </row>
    <row r="602" spans="1:16" x14ac:dyDescent="0.3">
      <c r="A602" s="82" t="s">
        <v>225</v>
      </c>
      <c r="B602" s="94" t="s">
        <v>258</v>
      </c>
      <c r="C602" s="63" t="s">
        <v>168</v>
      </c>
      <c r="D602" s="24" t="s">
        <v>215</v>
      </c>
      <c r="E602" s="35">
        <v>45316</v>
      </c>
      <c r="F602" s="33" t="s">
        <v>6</v>
      </c>
      <c r="G602" s="24" t="s">
        <v>238</v>
      </c>
      <c r="H602" s="24" t="s">
        <v>260</v>
      </c>
      <c r="I602" s="26" t="s">
        <v>200</v>
      </c>
      <c r="J602" s="32" t="s">
        <v>13</v>
      </c>
      <c r="K602" s="74" t="s">
        <v>207</v>
      </c>
      <c r="L602" s="32" t="s">
        <v>209</v>
      </c>
      <c r="M602" s="32" t="s">
        <v>210</v>
      </c>
      <c r="N602" s="28">
        <v>2</v>
      </c>
      <c r="O602" s="68"/>
      <c r="P602" s="13"/>
    </row>
    <row r="603" spans="1:16" x14ac:dyDescent="0.3">
      <c r="A603" s="82" t="s">
        <v>225</v>
      </c>
      <c r="B603" s="94" t="s">
        <v>270</v>
      </c>
      <c r="C603" s="63" t="s">
        <v>170</v>
      </c>
      <c r="D603" s="105" t="s">
        <v>281</v>
      </c>
      <c r="E603" s="108">
        <v>45315</v>
      </c>
      <c r="F603" s="107" t="s">
        <v>5</v>
      </c>
      <c r="G603" s="107" t="s">
        <v>5</v>
      </c>
      <c r="H603" s="68" t="s">
        <v>274</v>
      </c>
      <c r="I603" s="26" t="s">
        <v>201</v>
      </c>
      <c r="J603" s="26" t="s">
        <v>13</v>
      </c>
      <c r="K603" s="68" t="s">
        <v>19</v>
      </c>
      <c r="L603" s="26" t="s">
        <v>307</v>
      </c>
      <c r="M603" s="26" t="s">
        <v>301</v>
      </c>
      <c r="N603" s="28">
        <v>3</v>
      </c>
      <c r="O603" s="68"/>
      <c r="P603" s="13"/>
    </row>
    <row r="604" spans="1:16" x14ac:dyDescent="0.3">
      <c r="A604" s="82" t="s">
        <v>225</v>
      </c>
      <c r="B604" s="94" t="s">
        <v>270</v>
      </c>
      <c r="C604" s="63" t="s">
        <v>170</v>
      </c>
      <c r="D604" s="24" t="s">
        <v>282</v>
      </c>
      <c r="E604" s="35">
        <v>45316</v>
      </c>
      <c r="F604" s="68" t="s">
        <v>6</v>
      </c>
      <c r="G604" s="68" t="s">
        <v>204</v>
      </c>
      <c r="H604" s="68" t="s">
        <v>275</v>
      </c>
      <c r="I604" s="26" t="s">
        <v>201</v>
      </c>
      <c r="J604" s="32" t="s">
        <v>13</v>
      </c>
      <c r="K604" s="69" t="s">
        <v>303</v>
      </c>
      <c r="L604" s="32" t="s">
        <v>308</v>
      </c>
      <c r="M604" s="32" t="s">
        <v>309</v>
      </c>
      <c r="N604" s="28">
        <v>3</v>
      </c>
      <c r="O604" s="68"/>
      <c r="P604" s="13"/>
    </row>
    <row r="605" spans="1:16" x14ac:dyDescent="0.3">
      <c r="A605" s="82" t="s">
        <v>225</v>
      </c>
      <c r="B605" s="94" t="s">
        <v>270</v>
      </c>
      <c r="C605" s="63" t="s">
        <v>170</v>
      </c>
      <c r="D605" s="24" t="s">
        <v>283</v>
      </c>
      <c r="E605" s="35">
        <v>45316</v>
      </c>
      <c r="F605" s="68" t="s">
        <v>6</v>
      </c>
      <c r="G605" s="68" t="s">
        <v>204</v>
      </c>
      <c r="H605" s="68" t="s">
        <v>284</v>
      </c>
      <c r="I605" s="26" t="s">
        <v>201</v>
      </c>
      <c r="J605" s="26" t="s">
        <v>13</v>
      </c>
      <c r="K605" s="68" t="s">
        <v>303</v>
      </c>
      <c r="L605" s="26" t="s">
        <v>321</v>
      </c>
      <c r="M605" s="26" t="s">
        <v>322</v>
      </c>
      <c r="N605" s="28">
        <v>3</v>
      </c>
      <c r="O605" s="68"/>
      <c r="P605" s="13"/>
    </row>
    <row r="606" spans="1:16" x14ac:dyDescent="0.3">
      <c r="A606" s="82" t="s">
        <v>225</v>
      </c>
      <c r="B606" s="96" t="s">
        <v>268</v>
      </c>
      <c r="C606" s="63" t="s">
        <v>166</v>
      </c>
      <c r="D606" s="24" t="s">
        <v>166</v>
      </c>
      <c r="E606" s="27">
        <v>45317</v>
      </c>
      <c r="F606" s="68" t="s">
        <v>7</v>
      </c>
      <c r="G606" s="68" t="s">
        <v>315</v>
      </c>
      <c r="H606" s="68" t="s">
        <v>234</v>
      </c>
      <c r="I606" s="47" t="s">
        <v>200</v>
      </c>
      <c r="J606" s="26" t="s">
        <v>10</v>
      </c>
      <c r="K606" s="74" t="s">
        <v>154</v>
      </c>
      <c r="L606" s="26" t="s">
        <v>355</v>
      </c>
      <c r="M606" s="26" t="s">
        <v>356</v>
      </c>
      <c r="N606" s="69">
        <v>4</v>
      </c>
      <c r="O606" s="68"/>
      <c r="P606" s="13"/>
    </row>
    <row r="607" spans="1:16" x14ac:dyDescent="0.3">
      <c r="A607" s="82" t="s">
        <v>225</v>
      </c>
      <c r="B607" s="94" t="s">
        <v>228</v>
      </c>
      <c r="C607" s="63" t="s">
        <v>166</v>
      </c>
      <c r="D607" s="24" t="s">
        <v>166</v>
      </c>
      <c r="E607" s="41">
        <v>45320</v>
      </c>
      <c r="F607" s="68" t="s">
        <v>3</v>
      </c>
      <c r="G607" s="24" t="s">
        <v>191</v>
      </c>
      <c r="H607" s="24" t="s">
        <v>229</v>
      </c>
      <c r="I607" s="26" t="s">
        <v>230</v>
      </c>
      <c r="J607" s="26" t="s">
        <v>15</v>
      </c>
      <c r="K607" s="68" t="s">
        <v>21</v>
      </c>
      <c r="L607" s="26" t="s">
        <v>212</v>
      </c>
      <c r="M607" s="26" t="s">
        <v>289</v>
      </c>
      <c r="N607" s="28">
        <v>3</v>
      </c>
      <c r="O607" s="68"/>
      <c r="P607" s="13"/>
    </row>
    <row r="608" spans="1:16" x14ac:dyDescent="0.3">
      <c r="A608" s="82" t="s">
        <v>225</v>
      </c>
      <c r="B608" s="94" t="s">
        <v>228</v>
      </c>
      <c r="C608" s="63" t="s">
        <v>169</v>
      </c>
      <c r="D608" s="24" t="s">
        <v>217</v>
      </c>
      <c r="E608" s="41">
        <v>45320</v>
      </c>
      <c r="F608" s="68" t="s">
        <v>3</v>
      </c>
      <c r="G608" s="42" t="s">
        <v>194</v>
      </c>
      <c r="H608" s="68" t="s">
        <v>230</v>
      </c>
      <c r="I608" s="26" t="s">
        <v>230</v>
      </c>
      <c r="J608" s="26" t="s">
        <v>10</v>
      </c>
      <c r="K608" s="68" t="s">
        <v>18</v>
      </c>
      <c r="L608" s="26" t="s">
        <v>290</v>
      </c>
      <c r="M608" s="26" t="s">
        <v>291</v>
      </c>
      <c r="N608" s="69">
        <v>1</v>
      </c>
      <c r="O608" s="68"/>
      <c r="P608" s="13"/>
    </row>
    <row r="609" spans="1:16" x14ac:dyDescent="0.3">
      <c r="A609" s="82" t="s">
        <v>225</v>
      </c>
      <c r="B609" s="94" t="s">
        <v>228</v>
      </c>
      <c r="C609" s="63" t="s">
        <v>169</v>
      </c>
      <c r="D609" s="24" t="s">
        <v>218</v>
      </c>
      <c r="E609" s="41">
        <v>45320</v>
      </c>
      <c r="F609" s="68" t="s">
        <v>3</v>
      </c>
      <c r="G609" s="42" t="s">
        <v>194</v>
      </c>
      <c r="H609" s="68" t="s">
        <v>230</v>
      </c>
      <c r="I609" s="26" t="s">
        <v>230</v>
      </c>
      <c r="J609" s="26" t="s">
        <v>10</v>
      </c>
      <c r="K609" s="68" t="s">
        <v>154</v>
      </c>
      <c r="L609" s="26" t="s">
        <v>292</v>
      </c>
      <c r="M609" s="26" t="s">
        <v>291</v>
      </c>
      <c r="N609" s="69">
        <v>1</v>
      </c>
      <c r="O609" s="68"/>
      <c r="P609" s="13"/>
    </row>
    <row r="610" spans="1:16" x14ac:dyDescent="0.3">
      <c r="A610" s="82" t="s">
        <v>225</v>
      </c>
      <c r="B610" s="94" t="s">
        <v>228</v>
      </c>
      <c r="C610" s="63" t="s">
        <v>169</v>
      </c>
      <c r="D610" s="24" t="s">
        <v>219</v>
      </c>
      <c r="E610" s="41">
        <v>45320</v>
      </c>
      <c r="F610" s="68" t="s">
        <v>3</v>
      </c>
      <c r="G610" s="42" t="s">
        <v>195</v>
      </c>
      <c r="H610" s="68" t="s">
        <v>230</v>
      </c>
      <c r="I610" s="26" t="s">
        <v>230</v>
      </c>
      <c r="J610" s="26" t="s">
        <v>10</v>
      </c>
      <c r="K610" s="68" t="s">
        <v>18</v>
      </c>
      <c r="L610" s="26" t="s">
        <v>290</v>
      </c>
      <c r="M610" s="26" t="s">
        <v>291</v>
      </c>
      <c r="N610" s="69">
        <v>1</v>
      </c>
      <c r="O610" s="68"/>
      <c r="P610" s="13"/>
    </row>
    <row r="611" spans="1:16" x14ac:dyDescent="0.3">
      <c r="A611" s="82" t="s">
        <v>225</v>
      </c>
      <c r="B611" s="94" t="s">
        <v>228</v>
      </c>
      <c r="C611" s="97" t="s">
        <v>169</v>
      </c>
      <c r="D611" s="24" t="s">
        <v>220</v>
      </c>
      <c r="E611" s="41">
        <v>45320</v>
      </c>
      <c r="F611" s="68" t="s">
        <v>3</v>
      </c>
      <c r="G611" s="42" t="s">
        <v>195</v>
      </c>
      <c r="H611" s="68" t="s">
        <v>230</v>
      </c>
      <c r="I611" s="26" t="s">
        <v>230</v>
      </c>
      <c r="J611" s="26" t="s">
        <v>10</v>
      </c>
      <c r="K611" s="68" t="s">
        <v>154</v>
      </c>
      <c r="L611" s="26" t="s">
        <v>292</v>
      </c>
      <c r="M611" s="26" t="s">
        <v>291</v>
      </c>
      <c r="N611" s="69">
        <v>1</v>
      </c>
      <c r="O611" s="68"/>
      <c r="P611" s="13"/>
    </row>
    <row r="612" spans="1:16" x14ac:dyDescent="0.3">
      <c r="A612" s="82" t="s">
        <v>225</v>
      </c>
      <c r="B612" s="94" t="s">
        <v>228</v>
      </c>
      <c r="C612" s="97" t="s">
        <v>169</v>
      </c>
      <c r="D612" s="24" t="s">
        <v>221</v>
      </c>
      <c r="E612" s="41">
        <v>45320</v>
      </c>
      <c r="F612" s="68" t="s">
        <v>3</v>
      </c>
      <c r="G612" s="24" t="s">
        <v>193</v>
      </c>
      <c r="H612" s="68" t="s">
        <v>230</v>
      </c>
      <c r="I612" s="26" t="s">
        <v>230</v>
      </c>
      <c r="J612" s="26" t="s">
        <v>10</v>
      </c>
      <c r="K612" s="68" t="s">
        <v>154</v>
      </c>
      <c r="L612" s="26" t="s">
        <v>292</v>
      </c>
      <c r="M612" s="26" t="s">
        <v>291</v>
      </c>
      <c r="N612" s="69">
        <v>1</v>
      </c>
      <c r="O612" s="68"/>
      <c r="P612" s="13"/>
    </row>
    <row r="613" spans="1:16" x14ac:dyDescent="0.3">
      <c r="A613" s="82" t="s">
        <v>225</v>
      </c>
      <c r="B613" s="94" t="s">
        <v>228</v>
      </c>
      <c r="C613" s="97" t="s">
        <v>169</v>
      </c>
      <c r="D613" s="24" t="s">
        <v>231</v>
      </c>
      <c r="E613" s="41">
        <v>45320</v>
      </c>
      <c r="F613" s="68" t="s">
        <v>3</v>
      </c>
      <c r="G613" s="36" t="s">
        <v>232</v>
      </c>
      <c r="H613" s="68" t="s">
        <v>230</v>
      </c>
      <c r="I613" s="26" t="s">
        <v>230</v>
      </c>
      <c r="J613" s="26" t="s">
        <v>10</v>
      </c>
      <c r="K613" s="68" t="s">
        <v>154</v>
      </c>
      <c r="L613" s="26" t="s">
        <v>292</v>
      </c>
      <c r="M613" s="26" t="s">
        <v>291</v>
      </c>
      <c r="N613" s="69">
        <v>1</v>
      </c>
      <c r="O613" s="68"/>
      <c r="P613" s="13"/>
    </row>
    <row r="614" spans="1:16" x14ac:dyDescent="0.3">
      <c r="A614" s="82" t="s">
        <v>225</v>
      </c>
      <c r="B614" s="94" t="s">
        <v>240</v>
      </c>
      <c r="C614" s="63" t="s">
        <v>174</v>
      </c>
      <c r="D614" s="24" t="s">
        <v>222</v>
      </c>
      <c r="E614" s="35">
        <v>45321</v>
      </c>
      <c r="F614" s="73" t="s">
        <v>4</v>
      </c>
      <c r="G614" s="24" t="s">
        <v>189</v>
      </c>
      <c r="H614" s="24" t="s">
        <v>310</v>
      </c>
      <c r="I614" s="26" t="s">
        <v>241</v>
      </c>
      <c r="J614" s="26" t="s">
        <v>13</v>
      </c>
      <c r="K614" s="74" t="s">
        <v>20</v>
      </c>
      <c r="L614" s="26" t="s">
        <v>349</v>
      </c>
      <c r="M614" s="26" t="s">
        <v>350</v>
      </c>
      <c r="N614" s="28">
        <v>2</v>
      </c>
      <c r="O614" s="68"/>
      <c r="P614" s="13"/>
    </row>
    <row r="615" spans="1:16" x14ac:dyDescent="0.3">
      <c r="A615" s="82" t="s">
        <v>225</v>
      </c>
      <c r="B615" s="94" t="s">
        <v>240</v>
      </c>
      <c r="C615" s="63" t="s">
        <v>174</v>
      </c>
      <c r="D615" s="24" t="s">
        <v>223</v>
      </c>
      <c r="E615" s="35">
        <v>45321</v>
      </c>
      <c r="F615" s="73" t="s">
        <v>4</v>
      </c>
      <c r="G615" s="24" t="s">
        <v>189</v>
      </c>
      <c r="H615" s="24" t="s">
        <v>311</v>
      </c>
      <c r="I615" s="26" t="s">
        <v>241</v>
      </c>
      <c r="J615" s="26" t="s">
        <v>13</v>
      </c>
      <c r="K615" s="68" t="s">
        <v>20</v>
      </c>
      <c r="L615" s="26" t="s">
        <v>351</v>
      </c>
      <c r="M615" s="26" t="s">
        <v>352</v>
      </c>
      <c r="N615" s="28">
        <v>2</v>
      </c>
      <c r="O615" s="68"/>
      <c r="P615" s="13"/>
    </row>
    <row r="616" spans="1:16" x14ac:dyDescent="0.3">
      <c r="A616" s="82" t="s">
        <v>225</v>
      </c>
      <c r="B616" s="94" t="s">
        <v>240</v>
      </c>
      <c r="C616" s="63" t="s">
        <v>174</v>
      </c>
      <c r="D616" s="24" t="s">
        <v>224</v>
      </c>
      <c r="E616" s="35">
        <v>45321</v>
      </c>
      <c r="F616" s="73" t="s">
        <v>4</v>
      </c>
      <c r="G616" s="24" t="s">
        <v>189</v>
      </c>
      <c r="H616" s="24" t="s">
        <v>312</v>
      </c>
      <c r="I616" s="26" t="s">
        <v>241</v>
      </c>
      <c r="J616" s="32" t="s">
        <v>13</v>
      </c>
      <c r="K616" s="74" t="s">
        <v>20</v>
      </c>
      <c r="L616" s="32" t="s">
        <v>353</v>
      </c>
      <c r="M616" s="32" t="s">
        <v>354</v>
      </c>
      <c r="N616" s="28">
        <v>2</v>
      </c>
      <c r="O616" s="68"/>
      <c r="P616" s="13"/>
    </row>
    <row r="617" spans="1:16" x14ac:dyDescent="0.3">
      <c r="A617" s="82" t="s">
        <v>225</v>
      </c>
      <c r="B617" s="94" t="s">
        <v>240</v>
      </c>
      <c r="C617" s="63" t="s">
        <v>174</v>
      </c>
      <c r="D617" s="24" t="s">
        <v>222</v>
      </c>
      <c r="E617" s="35">
        <v>45321</v>
      </c>
      <c r="F617" s="73" t="s">
        <v>4</v>
      </c>
      <c r="G617" s="54" t="s">
        <v>242</v>
      </c>
      <c r="H617" s="24" t="s">
        <v>310</v>
      </c>
      <c r="I617" s="26" t="s">
        <v>241</v>
      </c>
      <c r="J617" s="26" t="s">
        <v>13</v>
      </c>
      <c r="K617" s="74" t="s">
        <v>20</v>
      </c>
      <c r="L617" s="26" t="s">
        <v>349</v>
      </c>
      <c r="M617" s="26" t="s">
        <v>350</v>
      </c>
      <c r="N617" s="28">
        <v>2</v>
      </c>
      <c r="O617" s="68"/>
      <c r="P617" s="13"/>
    </row>
    <row r="618" spans="1:16" x14ac:dyDescent="0.3">
      <c r="A618" s="82" t="s">
        <v>225</v>
      </c>
      <c r="B618" s="94" t="s">
        <v>240</v>
      </c>
      <c r="C618" s="63" t="s">
        <v>174</v>
      </c>
      <c r="D618" s="24" t="s">
        <v>223</v>
      </c>
      <c r="E618" s="35">
        <v>45321</v>
      </c>
      <c r="F618" s="73" t="s">
        <v>4</v>
      </c>
      <c r="G618" s="54" t="s">
        <v>242</v>
      </c>
      <c r="H618" s="24" t="s">
        <v>311</v>
      </c>
      <c r="I618" s="26" t="s">
        <v>241</v>
      </c>
      <c r="J618" s="26" t="s">
        <v>13</v>
      </c>
      <c r="K618" s="68" t="s">
        <v>20</v>
      </c>
      <c r="L618" s="26" t="s">
        <v>351</v>
      </c>
      <c r="M618" s="26" t="s">
        <v>352</v>
      </c>
      <c r="N618" s="28">
        <v>2</v>
      </c>
      <c r="O618" s="68"/>
      <c r="P618" s="13"/>
    </row>
    <row r="619" spans="1:16" x14ac:dyDescent="0.3">
      <c r="A619" s="82" t="s">
        <v>225</v>
      </c>
      <c r="B619" s="94" t="s">
        <v>240</v>
      </c>
      <c r="C619" s="63" t="s">
        <v>174</v>
      </c>
      <c r="D619" s="24" t="s">
        <v>224</v>
      </c>
      <c r="E619" s="35">
        <v>45321</v>
      </c>
      <c r="F619" s="73" t="s">
        <v>4</v>
      </c>
      <c r="G619" s="54" t="s">
        <v>242</v>
      </c>
      <c r="H619" s="24" t="s">
        <v>312</v>
      </c>
      <c r="I619" s="26" t="s">
        <v>241</v>
      </c>
      <c r="J619" s="32" t="s">
        <v>13</v>
      </c>
      <c r="K619" s="74" t="s">
        <v>20</v>
      </c>
      <c r="L619" s="32" t="s">
        <v>353</v>
      </c>
      <c r="M619" s="32" t="s">
        <v>354</v>
      </c>
      <c r="N619" s="28">
        <v>2</v>
      </c>
      <c r="O619" s="68"/>
      <c r="P619" s="13"/>
    </row>
    <row r="620" spans="1:16" x14ac:dyDescent="0.3">
      <c r="A620" s="82" t="s">
        <v>225</v>
      </c>
      <c r="B620" s="94" t="s">
        <v>270</v>
      </c>
      <c r="C620" s="63" t="s">
        <v>170</v>
      </c>
      <c r="D620" s="24" t="s">
        <v>276</v>
      </c>
      <c r="E620" s="27">
        <v>45322</v>
      </c>
      <c r="F620" s="68" t="s">
        <v>273</v>
      </c>
      <c r="G620" s="77" t="s">
        <v>192</v>
      </c>
      <c r="H620" s="68" t="s">
        <v>275</v>
      </c>
      <c r="I620" s="26" t="s">
        <v>201</v>
      </c>
      <c r="J620" s="26" t="s">
        <v>13</v>
      </c>
      <c r="K620" s="68" t="s">
        <v>303</v>
      </c>
      <c r="L620" s="26" t="s">
        <v>321</v>
      </c>
      <c r="M620" s="26" t="s">
        <v>322</v>
      </c>
      <c r="N620" s="28">
        <v>3</v>
      </c>
      <c r="O620" s="68"/>
      <c r="P620" s="13"/>
    </row>
    <row r="621" spans="1:16" x14ac:dyDescent="0.3">
      <c r="A621" s="82" t="s">
        <v>225</v>
      </c>
      <c r="B621" s="94" t="s">
        <v>270</v>
      </c>
      <c r="C621" s="63" t="s">
        <v>170</v>
      </c>
      <c r="D621" s="24" t="s">
        <v>272</v>
      </c>
      <c r="E621" s="27">
        <v>45322</v>
      </c>
      <c r="F621" s="68" t="s">
        <v>273</v>
      </c>
      <c r="G621" s="68" t="s">
        <v>192</v>
      </c>
      <c r="H621" s="68" t="s">
        <v>274</v>
      </c>
      <c r="I621" s="26" t="s">
        <v>201</v>
      </c>
      <c r="J621" s="26" t="s">
        <v>13</v>
      </c>
      <c r="K621" s="68" t="s">
        <v>19</v>
      </c>
      <c r="L621" s="26" t="s">
        <v>297</v>
      </c>
      <c r="M621" s="26" t="s">
        <v>323</v>
      </c>
      <c r="N621" s="28">
        <v>3</v>
      </c>
      <c r="O621" s="68"/>
      <c r="P621" s="13"/>
    </row>
    <row r="622" spans="1:16" x14ac:dyDescent="0.3">
      <c r="A622" s="82" t="s">
        <v>225</v>
      </c>
      <c r="B622" s="94" t="s">
        <v>270</v>
      </c>
      <c r="C622" s="63" t="s">
        <v>170</v>
      </c>
      <c r="D622" s="24" t="s">
        <v>277</v>
      </c>
      <c r="E622" s="27">
        <v>45322</v>
      </c>
      <c r="F622" s="68" t="s">
        <v>273</v>
      </c>
      <c r="G622" s="68" t="s">
        <v>192</v>
      </c>
      <c r="H622" s="68" t="s">
        <v>284</v>
      </c>
      <c r="I622" s="26" t="s">
        <v>201</v>
      </c>
      <c r="J622" s="26" t="s">
        <v>13</v>
      </c>
      <c r="K622" s="24" t="s">
        <v>306</v>
      </c>
      <c r="L622" s="26" t="s">
        <v>304</v>
      </c>
      <c r="M622" s="26" t="s">
        <v>305</v>
      </c>
      <c r="N622" s="28">
        <v>3</v>
      </c>
      <c r="O622" s="68"/>
      <c r="P622" s="13"/>
    </row>
    <row r="623" spans="1:16" x14ac:dyDescent="0.3">
      <c r="A623" s="82" t="s">
        <v>225</v>
      </c>
      <c r="B623" s="94" t="s">
        <v>270</v>
      </c>
      <c r="C623" s="63" t="s">
        <v>170</v>
      </c>
      <c r="D623" s="24" t="s">
        <v>278</v>
      </c>
      <c r="E623" s="27">
        <v>45322</v>
      </c>
      <c r="F623" s="68" t="s">
        <v>273</v>
      </c>
      <c r="G623" s="68" t="s">
        <v>226</v>
      </c>
      <c r="H623" s="68" t="s">
        <v>274</v>
      </c>
      <c r="I623" s="26" t="s">
        <v>201</v>
      </c>
      <c r="J623" s="26" t="s">
        <v>13</v>
      </c>
      <c r="K623" s="68" t="s">
        <v>19</v>
      </c>
      <c r="L623" s="26" t="s">
        <v>307</v>
      </c>
      <c r="M623" s="26" t="s">
        <v>301</v>
      </c>
      <c r="N623" s="28">
        <v>3</v>
      </c>
      <c r="O623" s="68"/>
      <c r="P623" s="13"/>
    </row>
    <row r="624" spans="1:16" x14ac:dyDescent="0.3">
      <c r="A624" s="82" t="s">
        <v>225</v>
      </c>
      <c r="B624" s="94" t="s">
        <v>270</v>
      </c>
      <c r="C624" s="63" t="s">
        <v>170</v>
      </c>
      <c r="D624" s="24" t="s">
        <v>279</v>
      </c>
      <c r="E624" s="27">
        <v>45322</v>
      </c>
      <c r="F624" s="68" t="s">
        <v>273</v>
      </c>
      <c r="G624" s="68" t="s">
        <v>226</v>
      </c>
      <c r="H624" s="68" t="s">
        <v>275</v>
      </c>
      <c r="I624" s="26" t="s">
        <v>201</v>
      </c>
      <c r="J624" s="32" t="s">
        <v>13</v>
      </c>
      <c r="K624" s="69" t="s">
        <v>303</v>
      </c>
      <c r="L624" s="32" t="s">
        <v>308</v>
      </c>
      <c r="M624" s="32" t="s">
        <v>309</v>
      </c>
      <c r="N624" s="28">
        <v>3</v>
      </c>
      <c r="O624" s="68"/>
      <c r="P624" s="13"/>
    </row>
    <row r="625" spans="1:16" x14ac:dyDescent="0.3">
      <c r="A625" s="82" t="s">
        <v>225</v>
      </c>
      <c r="B625" s="94" t="s">
        <v>270</v>
      </c>
      <c r="C625" s="63" t="s">
        <v>170</v>
      </c>
      <c r="D625" s="24" t="s">
        <v>280</v>
      </c>
      <c r="E625" s="27">
        <v>45322</v>
      </c>
      <c r="F625" s="68" t="s">
        <v>273</v>
      </c>
      <c r="G625" s="68" t="s">
        <v>226</v>
      </c>
      <c r="H625" s="68" t="s">
        <v>284</v>
      </c>
      <c r="I625" s="26" t="s">
        <v>201</v>
      </c>
      <c r="J625" s="26" t="s">
        <v>13</v>
      </c>
      <c r="K625" s="24" t="s">
        <v>306</v>
      </c>
      <c r="L625" s="26" t="s">
        <v>304</v>
      </c>
      <c r="M625" s="26" t="s">
        <v>305</v>
      </c>
      <c r="N625" s="28">
        <v>3</v>
      </c>
      <c r="O625" s="68"/>
      <c r="P625" s="13"/>
    </row>
    <row r="626" spans="1:16" x14ac:dyDescent="0.3">
      <c r="A626" s="82" t="s">
        <v>225</v>
      </c>
      <c r="B626" s="94" t="s">
        <v>270</v>
      </c>
      <c r="C626" s="63" t="s">
        <v>170</v>
      </c>
      <c r="D626" s="24" t="s">
        <v>281</v>
      </c>
      <c r="E626" s="27">
        <v>45322</v>
      </c>
      <c r="F626" s="68" t="s">
        <v>273</v>
      </c>
      <c r="G626" s="68" t="s">
        <v>204</v>
      </c>
      <c r="H626" s="68" t="s">
        <v>274</v>
      </c>
      <c r="I626" s="26" t="s">
        <v>201</v>
      </c>
      <c r="J626" s="26" t="s">
        <v>13</v>
      </c>
      <c r="K626" s="68" t="s">
        <v>19</v>
      </c>
      <c r="L626" s="26" t="s">
        <v>307</v>
      </c>
      <c r="M626" s="26" t="s">
        <v>301</v>
      </c>
      <c r="N626" s="28">
        <v>3</v>
      </c>
      <c r="O626" s="68"/>
      <c r="P626" s="13"/>
    </row>
    <row r="627" spans="1:16" x14ac:dyDescent="0.3">
      <c r="A627" s="82" t="s">
        <v>225</v>
      </c>
      <c r="B627" s="94" t="s">
        <v>270</v>
      </c>
      <c r="C627" s="63" t="s">
        <v>170</v>
      </c>
      <c r="D627" s="24" t="s">
        <v>282</v>
      </c>
      <c r="E627" s="27">
        <v>45322</v>
      </c>
      <c r="F627" s="68" t="s">
        <v>273</v>
      </c>
      <c r="G627" s="68" t="s">
        <v>204</v>
      </c>
      <c r="H627" s="68" t="s">
        <v>275</v>
      </c>
      <c r="I627" s="26" t="s">
        <v>201</v>
      </c>
      <c r="J627" s="32" t="s">
        <v>13</v>
      </c>
      <c r="K627" s="69" t="s">
        <v>303</v>
      </c>
      <c r="L627" s="32" t="s">
        <v>308</v>
      </c>
      <c r="M627" s="32" t="s">
        <v>309</v>
      </c>
      <c r="N627" s="28">
        <v>3</v>
      </c>
      <c r="O627" s="68"/>
      <c r="P627" s="13"/>
    </row>
    <row r="628" spans="1:16" x14ac:dyDescent="0.3">
      <c r="A628" s="82" t="s">
        <v>225</v>
      </c>
      <c r="B628" s="94" t="s">
        <v>270</v>
      </c>
      <c r="C628" s="63" t="s">
        <v>170</v>
      </c>
      <c r="D628" s="24" t="s">
        <v>283</v>
      </c>
      <c r="E628" s="27">
        <v>45322</v>
      </c>
      <c r="F628" s="68" t="s">
        <v>273</v>
      </c>
      <c r="G628" s="68" t="s">
        <v>204</v>
      </c>
      <c r="H628" s="68" t="s">
        <v>284</v>
      </c>
      <c r="I628" s="26" t="s">
        <v>201</v>
      </c>
      <c r="J628" s="26" t="s">
        <v>13</v>
      </c>
      <c r="K628" s="68" t="s">
        <v>303</v>
      </c>
      <c r="L628" s="26" t="s">
        <v>321</v>
      </c>
      <c r="M628" s="26" t="s">
        <v>322</v>
      </c>
      <c r="N628" s="28">
        <v>3</v>
      </c>
      <c r="O628" s="68"/>
      <c r="P628" s="13"/>
    </row>
    <row r="629" spans="1:16" x14ac:dyDescent="0.3">
      <c r="A629" s="82" t="s">
        <v>225</v>
      </c>
      <c r="B629" s="94" t="s">
        <v>270</v>
      </c>
      <c r="C629" s="63" t="s">
        <v>170</v>
      </c>
      <c r="D629" s="24" t="s">
        <v>276</v>
      </c>
      <c r="E629" s="27">
        <v>45323</v>
      </c>
      <c r="F629" s="68" t="s">
        <v>6</v>
      </c>
      <c r="G629" s="77" t="s">
        <v>192</v>
      </c>
      <c r="H629" s="68" t="s">
        <v>275</v>
      </c>
      <c r="I629" s="26" t="s">
        <v>201</v>
      </c>
      <c r="J629" s="26" t="s">
        <v>13</v>
      </c>
      <c r="K629" s="68" t="s">
        <v>303</v>
      </c>
      <c r="L629" s="26" t="s">
        <v>321</v>
      </c>
      <c r="M629" s="26" t="s">
        <v>322</v>
      </c>
      <c r="N629" s="28">
        <v>3</v>
      </c>
      <c r="O629" s="68"/>
      <c r="P629" s="13"/>
    </row>
    <row r="630" spans="1:16" x14ac:dyDescent="0.3">
      <c r="A630" s="82" t="s">
        <v>225</v>
      </c>
      <c r="B630" s="94" t="s">
        <v>270</v>
      </c>
      <c r="C630" s="63" t="s">
        <v>170</v>
      </c>
      <c r="D630" s="24" t="s">
        <v>272</v>
      </c>
      <c r="E630" s="27">
        <v>45323</v>
      </c>
      <c r="F630" s="68" t="s">
        <v>6</v>
      </c>
      <c r="G630" s="68" t="s">
        <v>192</v>
      </c>
      <c r="H630" s="68" t="s">
        <v>274</v>
      </c>
      <c r="I630" s="26" t="s">
        <v>201</v>
      </c>
      <c r="J630" s="26" t="s">
        <v>13</v>
      </c>
      <c r="K630" s="68" t="s">
        <v>19</v>
      </c>
      <c r="L630" s="26" t="s">
        <v>297</v>
      </c>
      <c r="M630" s="26" t="s">
        <v>323</v>
      </c>
      <c r="N630" s="28">
        <v>3</v>
      </c>
      <c r="O630" s="68"/>
      <c r="P630" s="13"/>
    </row>
    <row r="631" spans="1:16" x14ac:dyDescent="0.3">
      <c r="A631" s="67" t="s">
        <v>225</v>
      </c>
      <c r="B631" s="94" t="s">
        <v>270</v>
      </c>
      <c r="C631" s="98" t="s">
        <v>170</v>
      </c>
      <c r="D631" s="99" t="s">
        <v>277</v>
      </c>
      <c r="E631" s="100">
        <v>45323</v>
      </c>
      <c r="F631" s="101" t="s">
        <v>6</v>
      </c>
      <c r="G631" s="68" t="s">
        <v>192</v>
      </c>
      <c r="H631" s="68" t="s">
        <v>284</v>
      </c>
      <c r="I631" s="26" t="s">
        <v>201</v>
      </c>
      <c r="J631" s="26" t="s">
        <v>13</v>
      </c>
      <c r="K631" s="24" t="s">
        <v>306</v>
      </c>
      <c r="L631" s="26" t="s">
        <v>304</v>
      </c>
      <c r="M631" s="26" t="s">
        <v>305</v>
      </c>
      <c r="N631" s="28">
        <v>3</v>
      </c>
      <c r="O631" s="68"/>
      <c r="P631" s="13"/>
    </row>
    <row r="632" spans="1:16" x14ac:dyDescent="0.3">
      <c r="A632" s="82" t="s">
        <v>225</v>
      </c>
      <c r="B632" s="25" t="s">
        <v>270</v>
      </c>
      <c r="C632" s="26" t="s">
        <v>170</v>
      </c>
      <c r="D632" s="105" t="s">
        <v>278</v>
      </c>
      <c r="E632" s="106">
        <v>45321</v>
      </c>
      <c r="F632" s="107" t="s">
        <v>4</v>
      </c>
      <c r="G632" s="107" t="s">
        <v>371</v>
      </c>
      <c r="H632" s="68" t="s">
        <v>274</v>
      </c>
      <c r="I632" s="26" t="s">
        <v>201</v>
      </c>
      <c r="J632" s="26" t="s">
        <v>13</v>
      </c>
      <c r="K632" s="68" t="s">
        <v>19</v>
      </c>
      <c r="L632" s="26" t="s">
        <v>307</v>
      </c>
      <c r="M632" s="26" t="s">
        <v>301</v>
      </c>
      <c r="N632" s="28">
        <v>3</v>
      </c>
      <c r="O632" s="68"/>
      <c r="P632" s="13"/>
    </row>
    <row r="633" spans="1:16" x14ac:dyDescent="0.3">
      <c r="A633" s="82" t="s">
        <v>225</v>
      </c>
      <c r="B633" s="25" t="s">
        <v>270</v>
      </c>
      <c r="C633" s="26" t="s">
        <v>170</v>
      </c>
      <c r="D633" s="24" t="s">
        <v>279</v>
      </c>
      <c r="E633" s="27">
        <v>45323</v>
      </c>
      <c r="F633" s="68" t="s">
        <v>6</v>
      </c>
      <c r="G633" s="68" t="s">
        <v>226</v>
      </c>
      <c r="H633" s="68" t="s">
        <v>275</v>
      </c>
      <c r="I633" s="26" t="s">
        <v>201</v>
      </c>
      <c r="J633" s="32" t="s">
        <v>13</v>
      </c>
      <c r="K633" s="69" t="s">
        <v>303</v>
      </c>
      <c r="L633" s="32" t="s">
        <v>308</v>
      </c>
      <c r="M633" s="32" t="s">
        <v>309</v>
      </c>
      <c r="N633" s="28">
        <v>3</v>
      </c>
      <c r="O633" s="68"/>
      <c r="P633" s="13"/>
    </row>
    <row r="634" spans="1:16" x14ac:dyDescent="0.3">
      <c r="A634" s="82" t="s">
        <v>225</v>
      </c>
      <c r="B634" s="25" t="s">
        <v>270</v>
      </c>
      <c r="C634" s="26" t="s">
        <v>170</v>
      </c>
      <c r="D634" s="24" t="s">
        <v>280</v>
      </c>
      <c r="E634" s="27">
        <v>45323</v>
      </c>
      <c r="F634" s="68" t="s">
        <v>6</v>
      </c>
      <c r="G634" s="68" t="s">
        <v>226</v>
      </c>
      <c r="H634" s="68" t="s">
        <v>284</v>
      </c>
      <c r="I634" s="26" t="s">
        <v>201</v>
      </c>
      <c r="J634" s="26" t="s">
        <v>13</v>
      </c>
      <c r="K634" s="24" t="s">
        <v>306</v>
      </c>
      <c r="L634" s="26" t="s">
        <v>304</v>
      </c>
      <c r="M634" s="26" t="s">
        <v>305</v>
      </c>
      <c r="N634" s="28">
        <v>3</v>
      </c>
      <c r="O634" s="68"/>
      <c r="P634" s="13"/>
    </row>
    <row r="635" spans="1:16" x14ac:dyDescent="0.3">
      <c r="A635" s="82" t="s">
        <v>225</v>
      </c>
      <c r="B635" s="25" t="s">
        <v>270</v>
      </c>
      <c r="C635" s="26" t="s">
        <v>170</v>
      </c>
      <c r="D635" s="105" t="s">
        <v>281</v>
      </c>
      <c r="E635" s="106">
        <v>45322</v>
      </c>
      <c r="F635" s="107" t="s">
        <v>5</v>
      </c>
      <c r="G635" s="107" t="s">
        <v>5</v>
      </c>
      <c r="H635" s="68" t="s">
        <v>274</v>
      </c>
      <c r="I635" s="26" t="s">
        <v>201</v>
      </c>
      <c r="J635" s="26" t="s">
        <v>13</v>
      </c>
      <c r="K635" s="68" t="s">
        <v>19</v>
      </c>
      <c r="L635" s="26" t="s">
        <v>307</v>
      </c>
      <c r="M635" s="26" t="s">
        <v>301</v>
      </c>
      <c r="N635" s="28">
        <v>3</v>
      </c>
      <c r="O635" s="68"/>
      <c r="P635" s="13"/>
    </row>
    <row r="636" spans="1:16" x14ac:dyDescent="0.3">
      <c r="A636" s="82" t="s">
        <v>225</v>
      </c>
      <c r="B636" s="25" t="s">
        <v>270</v>
      </c>
      <c r="C636" s="26" t="s">
        <v>170</v>
      </c>
      <c r="D636" s="24" t="s">
        <v>282</v>
      </c>
      <c r="E636" s="27">
        <v>45323</v>
      </c>
      <c r="F636" s="68" t="s">
        <v>6</v>
      </c>
      <c r="G636" s="68" t="s">
        <v>204</v>
      </c>
      <c r="H636" s="68" t="s">
        <v>275</v>
      </c>
      <c r="I636" s="26" t="s">
        <v>201</v>
      </c>
      <c r="J636" s="32" t="s">
        <v>13</v>
      </c>
      <c r="K636" s="69" t="s">
        <v>303</v>
      </c>
      <c r="L636" s="32" t="s">
        <v>308</v>
      </c>
      <c r="M636" s="32" t="s">
        <v>309</v>
      </c>
      <c r="N636" s="28">
        <v>3</v>
      </c>
      <c r="O636" s="68"/>
      <c r="P636" s="13"/>
    </row>
    <row r="637" spans="1:16" x14ac:dyDescent="0.3">
      <c r="A637" s="82" t="s">
        <v>225</v>
      </c>
      <c r="B637" s="25" t="s">
        <v>270</v>
      </c>
      <c r="C637" s="26" t="s">
        <v>170</v>
      </c>
      <c r="D637" s="24" t="s">
        <v>283</v>
      </c>
      <c r="E637" s="27">
        <v>45323</v>
      </c>
      <c r="F637" s="68" t="s">
        <v>6</v>
      </c>
      <c r="G637" s="68" t="s">
        <v>204</v>
      </c>
      <c r="H637" s="68" t="s">
        <v>284</v>
      </c>
      <c r="I637" s="26" t="s">
        <v>201</v>
      </c>
      <c r="J637" s="26" t="s">
        <v>13</v>
      </c>
      <c r="K637" s="68" t="s">
        <v>303</v>
      </c>
      <c r="L637" s="26" t="s">
        <v>321</v>
      </c>
      <c r="M637" s="26" t="s">
        <v>322</v>
      </c>
      <c r="N637" s="28">
        <v>3</v>
      </c>
      <c r="O637" s="68"/>
      <c r="P637" s="13"/>
    </row>
    <row r="638" spans="1:16" x14ac:dyDescent="0.3">
      <c r="D638" s="102"/>
      <c r="E638" s="53"/>
      <c r="F638" s="53"/>
      <c r="G638" s="53"/>
      <c r="H638" s="53"/>
      <c r="I638" s="53"/>
      <c r="J638" s="53"/>
      <c r="K638" s="53"/>
      <c r="L638" s="53"/>
      <c r="M638" s="53"/>
    </row>
    <row r="639" spans="1:16" x14ac:dyDescent="0.3">
      <c r="D639" s="102"/>
      <c r="E639" s="53"/>
      <c r="F639" s="53"/>
      <c r="G639" s="53"/>
      <c r="H639" s="53"/>
      <c r="I639" s="53"/>
    </row>
    <row r="640" spans="1:16" x14ac:dyDescent="0.3">
      <c r="D640" s="102"/>
      <c r="E640" s="53"/>
      <c r="F640" s="53"/>
      <c r="G640" s="53"/>
      <c r="H640" s="53"/>
      <c r="I640" s="53"/>
    </row>
    <row r="641" spans="4:9" x14ac:dyDescent="0.3">
      <c r="D641" s="56"/>
      <c r="E641" s="53"/>
      <c r="F641" s="53"/>
      <c r="G641" s="53"/>
      <c r="H641" s="53"/>
      <c r="I641" s="53"/>
    </row>
    <row r="642" spans="4:9" x14ac:dyDescent="0.3">
      <c r="D642" s="56"/>
    </row>
    <row r="643" spans="4:9" x14ac:dyDescent="0.3">
      <c r="D643" s="56"/>
    </row>
    <row r="644" spans="4:9" x14ac:dyDescent="0.3">
      <c r="D644" s="56"/>
    </row>
    <row r="645" spans="4:9" x14ac:dyDescent="0.3">
      <c r="D645" s="56"/>
    </row>
    <row r="646" spans="4:9" x14ac:dyDescent="0.3">
      <c r="D646" s="56"/>
    </row>
    <row r="647" spans="4:9" x14ac:dyDescent="0.3">
      <c r="D647" s="56"/>
    </row>
    <row r="648" spans="4:9" x14ac:dyDescent="0.3">
      <c r="D648" s="56"/>
    </row>
    <row r="649" spans="4:9" x14ac:dyDescent="0.3">
      <c r="D649" s="56"/>
    </row>
    <row r="650" spans="4:9" x14ac:dyDescent="0.3">
      <c r="D650" s="56"/>
    </row>
    <row r="651" spans="4:9" x14ac:dyDescent="0.3">
      <c r="D651" s="56"/>
    </row>
    <row r="652" spans="4:9" x14ac:dyDescent="0.3">
      <c r="D652" s="56"/>
    </row>
    <row r="653" spans="4:9" x14ac:dyDescent="0.3">
      <c r="D653" s="56"/>
    </row>
    <row r="654" spans="4:9" x14ac:dyDescent="0.3">
      <c r="D654" s="56"/>
    </row>
    <row r="655" spans="4:9" x14ac:dyDescent="0.3">
      <c r="D655" s="56"/>
    </row>
    <row r="656" spans="4:9" x14ac:dyDescent="0.3">
      <c r="D656" s="56"/>
    </row>
    <row r="657" spans="4:4" x14ac:dyDescent="0.3">
      <c r="D657" s="56"/>
    </row>
    <row r="658" spans="4:4" x14ac:dyDescent="0.3">
      <c r="D658" s="56"/>
    </row>
    <row r="659" spans="4:4" x14ac:dyDescent="0.3">
      <c r="D659" s="56"/>
    </row>
    <row r="660" spans="4:4" x14ac:dyDescent="0.3">
      <c r="D660" s="56"/>
    </row>
    <row r="661" spans="4:4" x14ac:dyDescent="0.3">
      <c r="D661" s="56"/>
    </row>
    <row r="662" spans="4:4" x14ac:dyDescent="0.3">
      <c r="D662" s="56"/>
    </row>
    <row r="663" spans="4:4" x14ac:dyDescent="0.3">
      <c r="D663" s="56"/>
    </row>
    <row r="664" spans="4:4" x14ac:dyDescent="0.3">
      <c r="D664" s="56"/>
    </row>
    <row r="665" spans="4:4" x14ac:dyDescent="0.3">
      <c r="D665" s="56"/>
    </row>
    <row r="666" spans="4:4" x14ac:dyDescent="0.3">
      <c r="D666" s="56"/>
    </row>
    <row r="667" spans="4:4" x14ac:dyDescent="0.3">
      <c r="D667" s="56"/>
    </row>
    <row r="668" spans="4:4" x14ac:dyDescent="0.3">
      <c r="D668" s="56"/>
    </row>
    <row r="669" spans="4:4" x14ac:dyDescent="0.3">
      <c r="D669" s="56"/>
    </row>
    <row r="670" spans="4:4" x14ac:dyDescent="0.3">
      <c r="D670" s="56"/>
    </row>
    <row r="671" spans="4:4" x14ac:dyDescent="0.3">
      <c r="D671" s="56"/>
    </row>
    <row r="672" spans="4:4" x14ac:dyDescent="0.3">
      <c r="D672" s="56"/>
    </row>
    <row r="673" spans="4:5" x14ac:dyDescent="0.3">
      <c r="D673" s="56"/>
    </row>
    <row r="674" spans="4:5" x14ac:dyDescent="0.3">
      <c r="D674" s="56"/>
    </row>
    <row r="675" spans="4:5" x14ac:dyDescent="0.3">
      <c r="D675" s="56"/>
    </row>
    <row r="676" spans="4:5" x14ac:dyDescent="0.3">
      <c r="D676" s="56"/>
    </row>
    <row r="677" spans="4:5" x14ac:dyDescent="0.3">
      <c r="D677" s="56"/>
    </row>
    <row r="678" spans="4:5" x14ac:dyDescent="0.3">
      <c r="D678" s="56"/>
    </row>
    <row r="679" spans="4:5" x14ac:dyDescent="0.3">
      <c r="D679" s="56"/>
    </row>
    <row r="680" spans="4:5" x14ac:dyDescent="0.3">
      <c r="D680" s="56"/>
    </row>
    <row r="681" spans="4:5" x14ac:dyDescent="0.3">
      <c r="D681" s="56"/>
    </row>
    <row r="682" spans="4:5" x14ac:dyDescent="0.3">
      <c r="D682" s="56"/>
    </row>
    <row r="683" spans="4:5" x14ac:dyDescent="0.3">
      <c r="D683" s="56"/>
    </row>
    <row r="684" spans="4:5" x14ac:dyDescent="0.3">
      <c r="D684" s="56"/>
    </row>
    <row r="685" spans="4:5" x14ac:dyDescent="0.3">
      <c r="D685" s="56"/>
    </row>
    <row r="686" spans="4:5" x14ac:dyDescent="0.3">
      <c r="D686" s="56"/>
    </row>
    <row r="687" spans="4:5" x14ac:dyDescent="0.3">
      <c r="D687" s="56"/>
      <c r="E687" s="9" t="s">
        <v>364</v>
      </c>
    </row>
    <row r="688" spans="4:5" x14ac:dyDescent="0.3">
      <c r="D688" s="56"/>
    </row>
  </sheetData>
  <autoFilter ref="A9:N637" xr:uid="{CE8B1172-A1A1-4D57-BA1D-49B3C8CFEF47}">
    <sortState ref="A10:N637">
      <sortCondition ref="E10:E637"/>
      <sortCondition ref="G10:G637"/>
    </sortState>
  </autoFilter>
  <sortState ref="A29:O231">
    <sortCondition ref="E10:E231"/>
    <sortCondition ref="G10:G231"/>
  </sortState>
  <mergeCells count="1">
    <mergeCell ref="J8:N8"/>
  </mergeCells>
  <dataValidations count="4">
    <dataValidation allowBlank="1" showInputMessage="1" showErrorMessage="1" error="błędny wpis" sqref="F9 J411 J513:J514 J215:K215 J413 J396:J399 J285 J401 J435 J490 J262 F362:F503 J305:K305 J370 J353:J358 J408 K259 J388 J469 J384 J430 J439:J440 J344:J345 J53:K53 J493 K56:K62 J155:K155 J403 J341 J368 J495 J485:J486 J517 J263:K263 J381 K108 K156 K218 K265 K102 K150 K212 J260 K104 K152 K214 K261" xr:uid="{00000000-0002-0000-0000-000000000000}"/>
    <dataValidation type="list" allowBlank="1" showInputMessage="1" showErrorMessage="1" error="błędny wpis" sqref="J282:J284 J228 J342:J343 J385:J387 J431:J434 J515:J516 J389:J395 J346:J352 J226 J412 J10:J52 J494 J236 J231 J359:J360 J369 J400 J482:J484 J489 J529:J530 J570:J572 J598 J600:J607 J436:J438 J238 J362:J367 J382:J383 J409:J410 J518:J520 J532:J533 J522:J527 J574 J595:J596 J628:J637 J496:J512 J240 J405:J407 J577:J591 J447:J468 J491:J492 J536:J538 J609:J622 J54:J154 J541:J553 J265 J267:J279 J402 J425:J429 J414:J423 J470:J480 J558:J561 J593 J306:J320 J442:J445 J487 J563:J568 J243:J259 J322:J340 J371:J380 J286:J304 J216:J224 J156:J214 J261" xr:uid="{00000000-0002-0000-0000-000001000000}">
      <formula1>tytuł</formula1>
    </dataValidation>
    <dataValidation type="list" allowBlank="1" showInputMessage="1" showErrorMessage="1" error="błędny wpis" sqref="F10:F361 G568 G603 F504:F637 G635" xr:uid="{00000000-0002-0000-0000-000002000000}">
      <formula1>dni_tygodnia</formula1>
    </dataValidation>
    <dataValidation type="list" allowBlank="1" showInputMessage="1" showErrorMessage="1" error="błędny wpis" sqref="C10:C637" xr:uid="{00000000-0002-0000-0000-000003000000}">
      <formula1>forma_zajęć</formula1>
    </dataValidation>
  </dataValidations>
  <printOptions horizontalCentered="1"/>
  <pageMargins left="0" right="0" top="0" bottom="0.19685039370078741" header="0" footer="0"/>
  <pageSetup paperSize="9" scale="49" fitToHeight="2" orientation="landscape" r:id="rId1"/>
  <headerFooter>
    <oddFooter>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5000000}">
          <x14:formula1>
            <xm:f>Arkusz4!$J$2:$J$199</xm:f>
          </x14:formula1>
          <xm:sqref>I10:I114 H114 H63:H65 H25:H55 H57:H59 H61 H108:H110 H112 H72:H74 H76:H106</xm:sqref>
        </x14:dataValidation>
        <x14:dataValidation type="list" allowBlank="1" showInputMessage="1" showErrorMessage="1" xr:uid="{00000000-0002-0000-0000-000004000000}">
          <x14:formula1>
            <xm:f>Arkusz4!$H$2:$H$16</xm:f>
          </x14:formula1>
          <xm:sqref>K183 K158:K160 K470:K473 K343 K385:K387 K561 K500:K506 K389:K392 K84:K86 K267:K268 K303 K491 K519 K111:K112 K63:K67 K162 K256 K276 K431:K434 K508:K512 K81 K77:K79 K219:K221 K167 K226 K228 K274 K399 K109 K426:K429 K630 K366 K403:K405 K40:K41 K493 K27 K635 K43 K29:K33 K75 K543:K549 K55 K117 K401 K495 K98:K99 K132 K146 K186:K188 K195 K209:K210 K243 K177 K258 K331 K290 K326:K327 K329 K363 K372 K88:K96 K409 K415 K447 K451 K457 K438 K497 K523 K526 K536 K541 K564 K613:K619 K577 K601 K604 K610 K333:K340 K632 K36:K38 K10:K25 K309 K346:K349 K579:K584 K596 K70:K73 K101 K165 K224 K271:K272 K312:K315 K352 K383 K395 K468 K480 K551:K553 K586:K591 K621:K622 K197:K207 K247:K253 K294:K300 K459:K466 K216:K217 K45:K52 K374:K380 K417:K423 K107 K138:K144 K193</xm:sqref>
        </x14:dataValidation>
        <x14:dataValidation type="list" allowBlank="1" showInputMessage="1" showErrorMessage="1" xr:uid="{59862E89-E1E2-461D-B8DA-843FFC88E752}">
          <x14:formula1>
            <xm:f>'C:\Users\anna_\OneDrive\Pulpit\[Harmonogram do bazusa -zimowy - 23.09.2022.xlsx]Arkusz4'!#REF!</xm:f>
          </x14:formula1>
          <xm:sqref>K273 K275 K320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27"/>
  <sheetViews>
    <sheetView workbookViewId="0">
      <selection sqref="A1:XFD1048576"/>
    </sheetView>
  </sheetViews>
  <sheetFormatPr defaultColWidth="9.109375" defaultRowHeight="14.4" x14ac:dyDescent="0.3"/>
  <cols>
    <col min="1" max="1" width="13.44140625" style="10" customWidth="1"/>
    <col min="2" max="2" width="9.109375" style="10"/>
    <col min="3" max="3" width="31.44140625" style="10" customWidth="1"/>
    <col min="4" max="7" width="9.109375" style="10"/>
    <col min="8" max="8" width="21.5546875" style="10" bestFit="1" customWidth="1"/>
    <col min="9" max="9" width="9.109375" style="10"/>
    <col min="10" max="10" width="79.6640625" style="12" bestFit="1" customWidth="1"/>
    <col min="11" max="16384" width="9.109375" style="10"/>
  </cols>
  <sheetData>
    <row r="2" spans="1:10" x14ac:dyDescent="0.3">
      <c r="A2" s="10" t="s">
        <v>3</v>
      </c>
      <c r="C2" s="10" t="s">
        <v>168</v>
      </c>
      <c r="E2" s="10" t="s">
        <v>10</v>
      </c>
      <c r="H2" s="10" t="s">
        <v>18</v>
      </c>
      <c r="J2" s="11" t="s">
        <v>31</v>
      </c>
    </row>
    <row r="3" spans="1:10" x14ac:dyDescent="0.3">
      <c r="A3" s="10" t="s">
        <v>4</v>
      </c>
      <c r="C3" s="10" t="s">
        <v>172</v>
      </c>
      <c r="E3" s="10" t="s">
        <v>11</v>
      </c>
      <c r="H3" s="10" t="s">
        <v>19</v>
      </c>
      <c r="J3" s="11" t="s">
        <v>52</v>
      </c>
    </row>
    <row r="4" spans="1:10" x14ac:dyDescent="0.3">
      <c r="A4" s="10" t="s">
        <v>5</v>
      </c>
      <c r="C4" s="10" t="s">
        <v>171</v>
      </c>
      <c r="E4" s="10" t="s">
        <v>12</v>
      </c>
      <c r="H4" s="10" t="s">
        <v>178</v>
      </c>
      <c r="J4" s="11" t="s">
        <v>53</v>
      </c>
    </row>
    <row r="5" spans="1:10" x14ac:dyDescent="0.3">
      <c r="A5" s="10" t="s">
        <v>6</v>
      </c>
      <c r="C5" s="10" t="s">
        <v>169</v>
      </c>
      <c r="E5" s="10" t="s">
        <v>176</v>
      </c>
      <c r="H5" s="10" t="s">
        <v>179</v>
      </c>
      <c r="J5" s="11" t="s">
        <v>54</v>
      </c>
    </row>
    <row r="6" spans="1:10" x14ac:dyDescent="0.3">
      <c r="A6" s="10" t="s">
        <v>7</v>
      </c>
      <c r="C6" s="10" t="s">
        <v>170</v>
      </c>
      <c r="E6" s="10" t="s">
        <v>177</v>
      </c>
      <c r="H6" s="10" t="s">
        <v>180</v>
      </c>
      <c r="J6" s="11" t="s">
        <v>55</v>
      </c>
    </row>
    <row r="7" spans="1:10" x14ac:dyDescent="0.3">
      <c r="A7" s="10" t="s">
        <v>8</v>
      </c>
      <c r="C7" s="10" t="s">
        <v>155</v>
      </c>
      <c r="E7" s="10" t="s">
        <v>186</v>
      </c>
      <c r="H7" s="10" t="s">
        <v>181</v>
      </c>
      <c r="J7" s="11" t="s">
        <v>56</v>
      </c>
    </row>
    <row r="8" spans="1:10" x14ac:dyDescent="0.3">
      <c r="A8" s="10" t="s">
        <v>9</v>
      </c>
      <c r="C8" s="10" t="s">
        <v>174</v>
      </c>
      <c r="E8" s="10" t="s">
        <v>13</v>
      </c>
      <c r="H8" s="10" t="s">
        <v>162</v>
      </c>
      <c r="J8" s="11" t="s">
        <v>57</v>
      </c>
    </row>
    <row r="9" spans="1:10" x14ac:dyDescent="0.3">
      <c r="C9" s="10" t="s">
        <v>173</v>
      </c>
      <c r="E9" s="10" t="s">
        <v>14</v>
      </c>
      <c r="H9" s="10" t="s">
        <v>24</v>
      </c>
      <c r="J9" s="11" t="s">
        <v>58</v>
      </c>
    </row>
    <row r="10" spans="1:10" x14ac:dyDescent="0.3">
      <c r="C10" s="10" t="s">
        <v>167</v>
      </c>
      <c r="E10" s="10" t="s">
        <v>15</v>
      </c>
      <c r="H10" s="10" t="s">
        <v>20</v>
      </c>
      <c r="J10" s="11" t="s">
        <v>32</v>
      </c>
    </row>
    <row r="11" spans="1:10" x14ac:dyDescent="0.3">
      <c r="C11" s="10" t="s">
        <v>175</v>
      </c>
      <c r="H11" s="10" t="s">
        <v>21</v>
      </c>
      <c r="J11" s="11" t="s">
        <v>59</v>
      </c>
    </row>
    <row r="12" spans="1:10" x14ac:dyDescent="0.3">
      <c r="C12" s="10" t="s">
        <v>166</v>
      </c>
      <c r="H12" s="10" t="s">
        <v>22</v>
      </c>
      <c r="J12" s="11" t="s">
        <v>60</v>
      </c>
    </row>
    <row r="13" spans="1:10" x14ac:dyDescent="0.3">
      <c r="H13" s="10" t="s">
        <v>23</v>
      </c>
      <c r="J13" s="11" t="s">
        <v>80</v>
      </c>
    </row>
    <row r="14" spans="1:10" x14ac:dyDescent="0.3">
      <c r="H14" s="10" t="s">
        <v>25</v>
      </c>
      <c r="J14" s="11" t="s">
        <v>81</v>
      </c>
    </row>
    <row r="15" spans="1:10" x14ac:dyDescent="0.3">
      <c r="H15" s="10" t="s">
        <v>154</v>
      </c>
      <c r="J15" s="11" t="s">
        <v>123</v>
      </c>
    </row>
    <row r="16" spans="1:10" x14ac:dyDescent="0.3">
      <c r="H16" s="10" t="s">
        <v>26</v>
      </c>
      <c r="J16" s="11" t="s">
        <v>82</v>
      </c>
    </row>
    <row r="17" spans="10:10" x14ac:dyDescent="0.3">
      <c r="J17" s="11" t="s">
        <v>83</v>
      </c>
    </row>
    <row r="18" spans="10:10" x14ac:dyDescent="0.3">
      <c r="J18" s="11" t="s">
        <v>84</v>
      </c>
    </row>
    <row r="19" spans="10:10" x14ac:dyDescent="0.3">
      <c r="J19" s="11" t="s">
        <v>85</v>
      </c>
    </row>
    <row r="20" spans="10:10" x14ac:dyDescent="0.3">
      <c r="J20" s="11" t="s">
        <v>86</v>
      </c>
    </row>
    <row r="21" spans="10:10" x14ac:dyDescent="0.3">
      <c r="J21" s="11" t="s">
        <v>87</v>
      </c>
    </row>
    <row r="22" spans="10:10" x14ac:dyDescent="0.3">
      <c r="J22" s="11" t="s">
        <v>88</v>
      </c>
    </row>
    <row r="23" spans="10:10" x14ac:dyDescent="0.3">
      <c r="J23" s="11" t="s">
        <v>110</v>
      </c>
    </row>
    <row r="24" spans="10:10" x14ac:dyDescent="0.3">
      <c r="J24" s="11" t="s">
        <v>164</v>
      </c>
    </row>
    <row r="25" spans="10:10" x14ac:dyDescent="0.3">
      <c r="J25" s="11" t="s">
        <v>184</v>
      </c>
    </row>
    <row r="26" spans="10:10" x14ac:dyDescent="0.3">
      <c r="J26" s="11" t="s">
        <v>89</v>
      </c>
    </row>
    <row r="27" spans="10:10" x14ac:dyDescent="0.3">
      <c r="J27" s="11" t="s">
        <v>90</v>
      </c>
    </row>
    <row r="28" spans="10:10" x14ac:dyDescent="0.3">
      <c r="J28" s="11" t="s">
        <v>91</v>
      </c>
    </row>
    <row r="29" spans="10:10" x14ac:dyDescent="0.3">
      <c r="J29" s="11" t="s">
        <v>92</v>
      </c>
    </row>
    <row r="30" spans="10:10" x14ac:dyDescent="0.3">
      <c r="J30" s="11" t="s">
        <v>93</v>
      </c>
    </row>
    <row r="31" spans="10:10" x14ac:dyDescent="0.3">
      <c r="J31" s="11" t="s">
        <v>94</v>
      </c>
    </row>
    <row r="32" spans="10:10" x14ac:dyDescent="0.3">
      <c r="J32" s="11" t="s">
        <v>95</v>
      </c>
    </row>
    <row r="33" spans="10:10" x14ac:dyDescent="0.3">
      <c r="J33" s="11" t="s">
        <v>61</v>
      </c>
    </row>
    <row r="34" spans="10:10" x14ac:dyDescent="0.3">
      <c r="J34" s="11" t="s">
        <v>96</v>
      </c>
    </row>
    <row r="35" spans="10:10" x14ac:dyDescent="0.3">
      <c r="J35" s="11" t="s">
        <v>97</v>
      </c>
    </row>
    <row r="36" spans="10:10" x14ac:dyDescent="0.3">
      <c r="J36" s="11" t="s">
        <v>98</v>
      </c>
    </row>
    <row r="37" spans="10:10" x14ac:dyDescent="0.3">
      <c r="J37" s="11" t="s">
        <v>99</v>
      </c>
    </row>
    <row r="38" spans="10:10" x14ac:dyDescent="0.3">
      <c r="J38" s="11" t="s">
        <v>100</v>
      </c>
    </row>
    <row r="39" spans="10:10" x14ac:dyDescent="0.3">
      <c r="J39" s="11" t="s">
        <v>62</v>
      </c>
    </row>
    <row r="40" spans="10:10" x14ac:dyDescent="0.3">
      <c r="J40" s="11" t="s">
        <v>101</v>
      </c>
    </row>
    <row r="41" spans="10:10" x14ac:dyDescent="0.3">
      <c r="J41" s="11" t="s">
        <v>102</v>
      </c>
    </row>
    <row r="42" spans="10:10" x14ac:dyDescent="0.3">
      <c r="J42" s="11" t="s">
        <v>63</v>
      </c>
    </row>
    <row r="43" spans="10:10" x14ac:dyDescent="0.3">
      <c r="J43" s="11" t="s">
        <v>33</v>
      </c>
    </row>
    <row r="44" spans="10:10" x14ac:dyDescent="0.3">
      <c r="J44" s="11" t="s">
        <v>64</v>
      </c>
    </row>
    <row r="45" spans="10:10" x14ac:dyDescent="0.3">
      <c r="J45" s="11" t="s">
        <v>34</v>
      </c>
    </row>
    <row r="46" spans="10:10" x14ac:dyDescent="0.3">
      <c r="J46" s="11" t="s">
        <v>65</v>
      </c>
    </row>
    <row r="47" spans="10:10" x14ac:dyDescent="0.3">
      <c r="J47" s="11" t="s">
        <v>35</v>
      </c>
    </row>
    <row r="48" spans="10:10" x14ac:dyDescent="0.3">
      <c r="J48" s="11" t="s">
        <v>36</v>
      </c>
    </row>
    <row r="49" spans="10:10" x14ac:dyDescent="0.3">
      <c r="J49" s="11" t="s">
        <v>37</v>
      </c>
    </row>
    <row r="50" spans="10:10" x14ac:dyDescent="0.3">
      <c r="J50" s="11" t="s">
        <v>38</v>
      </c>
    </row>
    <row r="51" spans="10:10" x14ac:dyDescent="0.3">
      <c r="J51" s="11" t="s">
        <v>66</v>
      </c>
    </row>
    <row r="52" spans="10:10" x14ac:dyDescent="0.3">
      <c r="J52" s="11" t="s">
        <v>39</v>
      </c>
    </row>
    <row r="53" spans="10:10" x14ac:dyDescent="0.3">
      <c r="J53" s="11" t="s">
        <v>40</v>
      </c>
    </row>
    <row r="54" spans="10:10" x14ac:dyDescent="0.3">
      <c r="J54" s="11" t="s">
        <v>41</v>
      </c>
    </row>
    <row r="55" spans="10:10" x14ac:dyDescent="0.3">
      <c r="J55" s="11" t="s">
        <v>111</v>
      </c>
    </row>
    <row r="56" spans="10:10" x14ac:dyDescent="0.3">
      <c r="J56" s="11" t="s">
        <v>42</v>
      </c>
    </row>
    <row r="57" spans="10:10" x14ac:dyDescent="0.3">
      <c r="J57" s="11" t="s">
        <v>67</v>
      </c>
    </row>
    <row r="58" spans="10:10" x14ac:dyDescent="0.3">
      <c r="J58" s="11" t="s">
        <v>43</v>
      </c>
    </row>
    <row r="59" spans="10:10" x14ac:dyDescent="0.3">
      <c r="J59" s="11" t="s">
        <v>68</v>
      </c>
    </row>
    <row r="60" spans="10:10" x14ac:dyDescent="0.3">
      <c r="J60" s="11" t="s">
        <v>69</v>
      </c>
    </row>
    <row r="61" spans="10:10" x14ac:dyDescent="0.3">
      <c r="J61" s="11" t="s">
        <v>70</v>
      </c>
    </row>
    <row r="62" spans="10:10" x14ac:dyDescent="0.3">
      <c r="J62" s="11" t="s">
        <v>71</v>
      </c>
    </row>
    <row r="63" spans="10:10" x14ac:dyDescent="0.3">
      <c r="J63" s="11" t="s">
        <v>72</v>
      </c>
    </row>
    <row r="64" spans="10:10" x14ac:dyDescent="0.3">
      <c r="J64" s="11" t="s">
        <v>103</v>
      </c>
    </row>
    <row r="65" spans="10:10" x14ac:dyDescent="0.3">
      <c r="J65" s="11" t="s">
        <v>104</v>
      </c>
    </row>
    <row r="66" spans="10:10" x14ac:dyDescent="0.3">
      <c r="J66" s="11" t="s">
        <v>73</v>
      </c>
    </row>
    <row r="67" spans="10:10" x14ac:dyDescent="0.3">
      <c r="J67" s="10" t="s">
        <v>44</v>
      </c>
    </row>
    <row r="68" spans="10:10" x14ac:dyDescent="0.3">
      <c r="J68" s="11" t="s">
        <v>163</v>
      </c>
    </row>
    <row r="69" spans="10:10" x14ac:dyDescent="0.3">
      <c r="J69" s="11" t="s">
        <v>45</v>
      </c>
    </row>
    <row r="70" spans="10:10" x14ac:dyDescent="0.3">
      <c r="J70" s="11" t="s">
        <v>46</v>
      </c>
    </row>
    <row r="71" spans="10:10" x14ac:dyDescent="0.3">
      <c r="J71" s="11" t="s">
        <v>47</v>
      </c>
    </row>
    <row r="72" spans="10:10" x14ac:dyDescent="0.3">
      <c r="J72" s="11" t="s">
        <v>74</v>
      </c>
    </row>
    <row r="73" spans="10:10" x14ac:dyDescent="0.3">
      <c r="J73" s="11" t="s">
        <v>75</v>
      </c>
    </row>
    <row r="74" spans="10:10" x14ac:dyDescent="0.3">
      <c r="J74" s="11" t="s">
        <v>105</v>
      </c>
    </row>
    <row r="75" spans="10:10" x14ac:dyDescent="0.3">
      <c r="J75" s="11" t="s">
        <v>106</v>
      </c>
    </row>
    <row r="76" spans="10:10" x14ac:dyDescent="0.3">
      <c r="J76" s="11" t="s">
        <v>107</v>
      </c>
    </row>
    <row r="77" spans="10:10" x14ac:dyDescent="0.3">
      <c r="J77" s="11" t="s">
        <v>112</v>
      </c>
    </row>
    <row r="78" spans="10:10" x14ac:dyDescent="0.3">
      <c r="J78" s="11" t="s">
        <v>76</v>
      </c>
    </row>
    <row r="79" spans="10:10" x14ac:dyDescent="0.3">
      <c r="J79" s="11" t="s">
        <v>77</v>
      </c>
    </row>
    <row r="80" spans="10:10" x14ac:dyDescent="0.3">
      <c r="J80" s="11" t="s">
        <v>113</v>
      </c>
    </row>
    <row r="81" spans="10:10" x14ac:dyDescent="0.3">
      <c r="J81" s="11" t="s">
        <v>78</v>
      </c>
    </row>
    <row r="82" spans="10:10" x14ac:dyDescent="0.3">
      <c r="J82" s="11" t="s">
        <v>114</v>
      </c>
    </row>
    <row r="83" spans="10:10" x14ac:dyDescent="0.3">
      <c r="J83" s="11" t="s">
        <v>115</v>
      </c>
    </row>
    <row r="84" spans="10:10" x14ac:dyDescent="0.3">
      <c r="J84" s="11" t="s">
        <v>108</v>
      </c>
    </row>
    <row r="85" spans="10:10" x14ac:dyDescent="0.3">
      <c r="J85" s="11" t="s">
        <v>109</v>
      </c>
    </row>
    <row r="86" spans="10:10" x14ac:dyDescent="0.3">
      <c r="J86" s="11" t="s">
        <v>116</v>
      </c>
    </row>
    <row r="87" spans="10:10" x14ac:dyDescent="0.3">
      <c r="J87" s="11" t="s">
        <v>117</v>
      </c>
    </row>
    <row r="88" spans="10:10" x14ac:dyDescent="0.3">
      <c r="J88" s="11" t="s">
        <v>118</v>
      </c>
    </row>
    <row r="89" spans="10:10" x14ac:dyDescent="0.3">
      <c r="J89" s="12" t="s">
        <v>165</v>
      </c>
    </row>
    <row r="90" spans="10:10" x14ac:dyDescent="0.3">
      <c r="J90" s="11" t="s">
        <v>182</v>
      </c>
    </row>
    <row r="91" spans="10:10" x14ac:dyDescent="0.3">
      <c r="J91" s="11" t="s">
        <v>183</v>
      </c>
    </row>
    <row r="92" spans="10:10" x14ac:dyDescent="0.3">
      <c r="J92" s="11" t="s">
        <v>185</v>
      </c>
    </row>
    <row r="93" spans="10:10" x14ac:dyDescent="0.3">
      <c r="J93" s="11" t="s">
        <v>124</v>
      </c>
    </row>
    <row r="94" spans="10:10" x14ac:dyDescent="0.3">
      <c r="J94" s="11" t="s">
        <v>29</v>
      </c>
    </row>
    <row r="95" spans="10:10" x14ac:dyDescent="0.3">
      <c r="J95" s="11" t="s">
        <v>30</v>
      </c>
    </row>
    <row r="96" spans="10:10" x14ac:dyDescent="0.3">
      <c r="J96" s="11" t="s">
        <v>119</v>
      </c>
    </row>
    <row r="97" spans="10:10" x14ac:dyDescent="0.3">
      <c r="J97" s="11" t="s">
        <v>125</v>
      </c>
    </row>
    <row r="98" spans="10:10" x14ac:dyDescent="0.3">
      <c r="J98" s="11" t="s">
        <v>120</v>
      </c>
    </row>
    <row r="99" spans="10:10" x14ac:dyDescent="0.3">
      <c r="J99" s="11" t="s">
        <v>126</v>
      </c>
    </row>
    <row r="100" spans="10:10" x14ac:dyDescent="0.3">
      <c r="J100" s="11" t="s">
        <v>121</v>
      </c>
    </row>
    <row r="101" spans="10:10" x14ac:dyDescent="0.3">
      <c r="J101" s="11" t="s">
        <v>127</v>
      </c>
    </row>
    <row r="102" spans="10:10" x14ac:dyDescent="0.3">
      <c r="J102" s="11" t="s">
        <v>148</v>
      </c>
    </row>
    <row r="103" spans="10:10" x14ac:dyDescent="0.3">
      <c r="J103" s="11" t="s">
        <v>48</v>
      </c>
    </row>
    <row r="104" spans="10:10" x14ac:dyDescent="0.3">
      <c r="J104" s="11" t="s">
        <v>128</v>
      </c>
    </row>
    <row r="105" spans="10:10" x14ac:dyDescent="0.3">
      <c r="J105" s="11" t="s">
        <v>129</v>
      </c>
    </row>
    <row r="106" spans="10:10" x14ac:dyDescent="0.3">
      <c r="J106" s="11" t="s">
        <v>130</v>
      </c>
    </row>
    <row r="107" spans="10:10" x14ac:dyDescent="0.3">
      <c r="J107" s="11" t="s">
        <v>79</v>
      </c>
    </row>
    <row r="108" spans="10:10" x14ac:dyDescent="0.3">
      <c r="J108" s="11" t="s">
        <v>49</v>
      </c>
    </row>
    <row r="109" spans="10:10" x14ac:dyDescent="0.3">
      <c r="J109" s="11" t="s">
        <v>131</v>
      </c>
    </row>
    <row r="110" spans="10:10" x14ac:dyDescent="0.3">
      <c r="J110" s="11" t="s">
        <v>132</v>
      </c>
    </row>
    <row r="111" spans="10:10" x14ac:dyDescent="0.3">
      <c r="J111" s="11" t="s">
        <v>133</v>
      </c>
    </row>
    <row r="112" spans="10:10" x14ac:dyDescent="0.3">
      <c r="J112" s="11" t="s">
        <v>50</v>
      </c>
    </row>
    <row r="113" spans="10:10" x14ac:dyDescent="0.3">
      <c r="J113" s="11" t="s">
        <v>134</v>
      </c>
    </row>
    <row r="114" spans="10:10" x14ac:dyDescent="0.3">
      <c r="J114" s="11" t="s">
        <v>135</v>
      </c>
    </row>
    <row r="115" spans="10:10" x14ac:dyDescent="0.3">
      <c r="J115" s="11" t="s">
        <v>136</v>
      </c>
    </row>
    <row r="116" spans="10:10" x14ac:dyDescent="0.3">
      <c r="J116" s="11" t="s">
        <v>122</v>
      </c>
    </row>
    <row r="117" spans="10:10" x14ac:dyDescent="0.3">
      <c r="J117" s="11" t="s">
        <v>137</v>
      </c>
    </row>
    <row r="118" spans="10:10" x14ac:dyDescent="0.3">
      <c r="J118" s="11" t="s">
        <v>138</v>
      </c>
    </row>
    <row r="119" spans="10:10" x14ac:dyDescent="0.3">
      <c r="J119" s="11" t="s">
        <v>139</v>
      </c>
    </row>
    <row r="120" spans="10:10" x14ac:dyDescent="0.3">
      <c r="J120" s="11" t="s">
        <v>140</v>
      </c>
    </row>
    <row r="121" spans="10:10" x14ac:dyDescent="0.3">
      <c r="J121" s="11" t="s">
        <v>141</v>
      </c>
    </row>
    <row r="122" spans="10:10" x14ac:dyDescent="0.3">
      <c r="J122" s="11" t="s">
        <v>142</v>
      </c>
    </row>
    <row r="123" spans="10:10" x14ac:dyDescent="0.3">
      <c r="J123" s="11" t="s">
        <v>51</v>
      </c>
    </row>
    <row r="124" spans="10:10" x14ac:dyDescent="0.3">
      <c r="J124" s="11" t="s">
        <v>143</v>
      </c>
    </row>
    <row r="125" spans="10:10" x14ac:dyDescent="0.3">
      <c r="J125" s="12" t="s">
        <v>144</v>
      </c>
    </row>
    <row r="126" spans="10:10" x14ac:dyDescent="0.3">
      <c r="J126" s="12" t="s">
        <v>145</v>
      </c>
    </row>
    <row r="127" spans="10:10" x14ac:dyDescent="0.3">
      <c r="J127" s="12" t="s">
        <v>146</v>
      </c>
    </row>
  </sheetData>
  <sheetProtection formatCells="0" formatColumns="0" formatRows="0" insertColumns="0" insertRows="0" insertHyperlinks="0" deleteColumns="0" deleteRows="0" sort="0" autoFilter="0" pivotTables="0"/>
  <sortState ref="C2:C12">
    <sortCondition ref="C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7</vt:i4>
      </vt:variant>
    </vt:vector>
  </HeadingPairs>
  <TitlesOfParts>
    <vt:vector size="9" baseType="lpstr">
      <vt:lpstr>PO1 st I</vt:lpstr>
      <vt:lpstr>Arkusz4</vt:lpstr>
      <vt:lpstr>dni_tygodnia</vt:lpstr>
      <vt:lpstr>forma_zajęć</vt:lpstr>
      <vt:lpstr>Jednostka_organizacyjna</vt:lpstr>
      <vt:lpstr>'PO1 st I'!Obszar_wydruku</vt:lpstr>
      <vt:lpstr>stanowisko</vt:lpstr>
      <vt:lpstr>tytuł</vt:lpstr>
      <vt:lpstr>'PO1 st I'!Tytuły_wydruku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anna_</cp:lastModifiedBy>
  <cp:lastPrinted>2015-05-07T06:39:57Z</cp:lastPrinted>
  <dcterms:created xsi:type="dcterms:W3CDTF">2014-07-23T09:59:22Z</dcterms:created>
  <dcterms:modified xsi:type="dcterms:W3CDTF">2023-12-28T21:11:19Z</dcterms:modified>
</cp:coreProperties>
</file>